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<sst xmlns="http://schemas.openxmlformats.org/spreadsheetml/2006/main" count="1037" uniqueCount="599">
  <si>
    <t>Vector</t>
  </si>
  <si>
    <t>Primer(F)</t>
  </si>
  <si>
    <t>Primer(R)</t>
  </si>
  <si>
    <t>pAAV-MCS</t>
  </si>
  <si>
    <t>F（β-globin）</t>
  </si>
  <si>
    <t>R（hGHpolyA）</t>
  </si>
  <si>
    <t>pACT</t>
  </si>
  <si>
    <t>T7</t>
  </si>
  <si>
    <t>T3</t>
  </si>
  <si>
    <t>pACT2</t>
  </si>
  <si>
    <t>5'AD（同GAL4AD）</t>
  </si>
  <si>
    <r>
      <t>3</t>
    </r>
    <r>
      <rPr>
        <sz val="11"/>
        <rFont val="宋体"/>
        <charset val="134"/>
      </rPr>
      <t>'AD/</t>
    </r>
    <r>
      <rPr>
        <sz val="11"/>
        <rFont val="宋体"/>
        <charset val="134"/>
      </rPr>
      <t>pGAL4-A</t>
    </r>
    <r>
      <rPr>
        <sz val="11"/>
        <rFont val="宋体"/>
        <charset val="134"/>
      </rPr>
      <t>drv（pGAL4-Adrv离MCS少于20bp，优先用3'AD）</t>
    </r>
  </si>
  <si>
    <t>pAS2-1</t>
  </si>
  <si>
    <r>
      <t>5</t>
    </r>
    <r>
      <rPr>
        <sz val="11"/>
        <rFont val="宋体"/>
        <charset val="134"/>
      </rPr>
      <t>'BD(同</t>
    </r>
    <r>
      <rPr>
        <sz val="11"/>
        <rFont val="宋体"/>
        <charset val="134"/>
      </rPr>
      <t>GAL4BD</t>
    </r>
    <r>
      <rPr>
        <sz val="11"/>
        <rFont val="宋体"/>
        <charset val="134"/>
      </rPr>
      <t>)</t>
    </r>
  </si>
  <si>
    <r>
      <t>3</t>
    </r>
    <r>
      <rPr>
        <sz val="11"/>
        <rFont val="宋体"/>
        <charset val="134"/>
      </rPr>
      <t>'BD/</t>
    </r>
    <r>
      <rPr>
        <sz val="11"/>
        <rFont val="宋体"/>
        <charset val="134"/>
      </rPr>
      <t>pGAL4-BDrv（优先用</t>
    </r>
    <r>
      <rPr>
        <sz val="11"/>
        <rFont val="宋体"/>
        <charset val="134"/>
      </rPr>
      <t>3'BD）</t>
    </r>
  </si>
  <si>
    <t>pB42AD</t>
  </si>
  <si>
    <t>pB42ADF</t>
  </si>
  <si>
    <t>pB42ADR</t>
  </si>
  <si>
    <t>pBACPAK8</t>
  </si>
  <si>
    <t>BAC1/PH-Profor/BaculoVfor</t>
  </si>
  <si>
    <t>BAC2/BaculoVrev</t>
  </si>
  <si>
    <t>pBG-T(天根）</t>
  </si>
  <si>
    <t>pBI121</t>
  </si>
  <si>
    <t>35S</t>
  </si>
  <si>
    <t>无反向引物</t>
  </si>
  <si>
    <t>pBK-CMV</t>
  </si>
  <si>
    <t>T7/M13F</t>
  </si>
  <si>
    <t>T3/M13R</t>
  </si>
  <si>
    <t>pBluescriptIISK(+/-)/pBluescriptIIKS(+/-)/pBluescriptKS(+/-)/pBluescriptSK(+/-)</t>
  </si>
  <si>
    <t>M13F/T7</t>
  </si>
  <si>
    <t>pBudCE4.1</t>
  </si>
  <si>
    <t>CMV-Profor/T7</t>
  </si>
  <si>
    <t>c-mycrev/EBVrev</t>
  </si>
  <si>
    <t>pBV220</t>
  </si>
  <si>
    <t>PBV220F</t>
  </si>
  <si>
    <t>PBV220R</t>
  </si>
  <si>
    <t>pCAMBIA1301（1300）</t>
  </si>
  <si>
    <t>P1</t>
  </si>
  <si>
    <t>P2</t>
  </si>
  <si>
    <t>pCAMBIA2300</t>
  </si>
  <si>
    <r>
      <rPr>
        <sz val="11"/>
        <rFont val="宋体"/>
        <charset val="134"/>
      </rPr>
      <t>RV-M</t>
    </r>
    <r>
      <rPr>
        <sz val="11"/>
        <rFont val="宋体"/>
        <charset val="134"/>
      </rPr>
      <t>/M13</t>
    </r>
    <r>
      <rPr>
        <sz val="11"/>
        <rFont val="宋体"/>
        <charset val="134"/>
      </rPr>
      <t>R</t>
    </r>
  </si>
  <si>
    <t>M13-47/M13F(RV-M/M13-47距离MCS更远)</t>
  </si>
  <si>
    <t>pCANTAB_5E</t>
  </si>
  <si>
    <t>pCANTAB5-S1/pCANTAB5-S3/pCANTAB5-R1</t>
  </si>
  <si>
    <t>pCANTAB5-S6/pCANTAB5-R2/pCANTAB5-S4</t>
  </si>
  <si>
    <t>pCAT3-enhancer</t>
  </si>
  <si>
    <t>RVP3</t>
  </si>
  <si>
    <t>pcDNA3.0</t>
  </si>
  <si>
    <t>CMV-F/T7</t>
  </si>
  <si>
    <t>SP6/BGH</t>
  </si>
  <si>
    <t>pcDNA3.1</t>
  </si>
  <si>
    <t>BGH</t>
  </si>
  <si>
    <t>pcDNA4</t>
  </si>
  <si>
    <t>pcDNA5</t>
  </si>
  <si>
    <t>pcDNA6</t>
  </si>
  <si>
    <r>
      <t>CMV-F/T7</t>
    </r>
    <r>
      <rPr>
        <sz val="11"/>
        <rFont val="宋体"/>
        <charset val="134"/>
      </rPr>
      <t>(优先用T7，CMV-F离MCS约200bp)</t>
    </r>
  </si>
  <si>
    <t>pcDNAII</t>
  </si>
  <si>
    <t>SP6</t>
  </si>
  <si>
    <t>pCE2.1</t>
  </si>
  <si>
    <t>M13F</t>
  </si>
  <si>
    <t>M13R</t>
  </si>
  <si>
    <t>pCEP4</t>
  </si>
  <si>
    <t>pCEP-F</t>
  </si>
  <si>
    <t>EBVrev</t>
  </si>
  <si>
    <t>pCF-T</t>
  </si>
  <si>
    <t>pCI（neo）</t>
  </si>
  <si>
    <t>17Base/T7（17Base在T7之前）pCI-neoF(暂时不要用)</t>
  </si>
  <si>
    <t>pCMS-EGFP</t>
  </si>
  <si>
    <t>pCMV-3Tag-4A</t>
  </si>
  <si>
    <t>T3/PFLAG-CMV-F</t>
  </si>
  <si>
    <t>pCMV5</t>
  </si>
  <si>
    <t>pCMV5F</t>
  </si>
  <si>
    <r>
      <t>PCMV6/PCMV6-XL4</t>
    </r>
    <r>
      <rPr>
        <sz val="11"/>
        <rFont val="宋体"/>
        <charset val="134"/>
      </rPr>
      <t>(</t>
    </r>
    <r>
      <rPr>
        <sz val="11"/>
        <rFont val="宋体"/>
        <charset val="134"/>
      </rPr>
      <t>5,6)/PCMV-AC</t>
    </r>
  </si>
  <si>
    <t>V1.5</t>
  </si>
  <si>
    <t>XL39</t>
  </si>
  <si>
    <t>pCMV-MCS</t>
  </si>
  <si>
    <t>pCMV-MYC/HA</t>
  </si>
  <si>
    <t>pCMV-F</t>
  </si>
  <si>
    <t>pCMV-R</t>
  </si>
  <si>
    <t>pCMV-Sport</t>
  </si>
  <si>
    <t>SP6/M13R</t>
  </si>
  <si>
    <t>pCMV-Tag(KAN+)</t>
  </si>
  <si>
    <r>
      <t>pcoldI</t>
    </r>
    <r>
      <rPr>
        <sz val="11"/>
        <rFont val="宋体"/>
        <charset val="134"/>
      </rPr>
      <t>/pcoldIII</t>
    </r>
  </si>
  <si>
    <t>pcoldI-F</t>
  </si>
  <si>
    <t>pcoldI-R</t>
  </si>
  <si>
    <t>pCR2.1-TOPO</t>
  </si>
  <si>
    <r>
      <t>M13F/T7（</t>
    </r>
    <r>
      <rPr>
        <sz val="11"/>
        <rFont val="宋体"/>
        <charset val="134"/>
      </rPr>
      <t>T7</t>
    </r>
    <r>
      <rPr>
        <sz val="11"/>
        <rFont val="宋体"/>
        <charset val="134"/>
      </rPr>
      <t>离</t>
    </r>
    <r>
      <rPr>
        <sz val="11"/>
        <rFont val="宋体"/>
        <charset val="134"/>
      </rPr>
      <t>MCS</t>
    </r>
    <r>
      <rPr>
        <sz val="11"/>
        <rFont val="宋体"/>
        <charset val="134"/>
      </rPr>
      <t>只有</t>
    </r>
    <r>
      <rPr>
        <sz val="11"/>
        <rFont val="宋体"/>
        <charset val="134"/>
      </rPr>
      <t>6bp）</t>
    </r>
  </si>
  <si>
    <t>pCR3.1</t>
  </si>
  <si>
    <t>pCS2</t>
  </si>
  <si>
    <t>pCS2+(MCSI)</t>
  </si>
  <si>
    <t>pCS2+(MCSII)</t>
  </si>
  <si>
    <t>pSG5rv</t>
  </si>
  <si>
    <t>pDBLEU</t>
  </si>
  <si>
    <t>pDBLeu-F</t>
  </si>
  <si>
    <t>pDBLeu-R</t>
  </si>
  <si>
    <t>pDNR-LIB</t>
  </si>
  <si>
    <t>pDonar</t>
  </si>
  <si>
    <t>pDONR201</t>
  </si>
  <si>
    <t>SeqL-A</t>
  </si>
  <si>
    <t>SeqL-B</t>
  </si>
  <si>
    <t>pDONR221</t>
  </si>
  <si>
    <t>pDrive</t>
  </si>
  <si>
    <r>
      <t>pDsRED1-C1</t>
    </r>
    <r>
      <rPr>
        <sz val="11"/>
        <rFont val="宋体"/>
        <charset val="134"/>
      </rPr>
      <t>/pDsRED2-C1</t>
    </r>
  </si>
  <si>
    <t>pDsRED-ex-C1-F</t>
  </si>
  <si>
    <t>pDSRED1-N1</t>
  </si>
  <si>
    <t>CMV-Profor</t>
  </si>
  <si>
    <t>RFP-Nrev</t>
  </si>
  <si>
    <t>pEasy-blunt</t>
  </si>
  <si>
    <t>pEasy-E1</t>
  </si>
  <si>
    <r>
      <t>T7ter</t>
    </r>
    <r>
      <rPr>
        <sz val="11"/>
        <rFont val="宋体"/>
        <charset val="134"/>
      </rPr>
      <t>(离插入位点不到20bp）</t>
    </r>
  </si>
  <si>
    <t>pEasy-E2</t>
  </si>
  <si>
    <t>T7ter</t>
  </si>
  <si>
    <t>pEasy-T1/pEasy-T1Simple</t>
  </si>
  <si>
    <r>
      <t>M13R</t>
    </r>
    <r>
      <rPr>
        <sz val="11"/>
        <rFont val="宋体"/>
        <charset val="134"/>
      </rPr>
      <t>/RV-M</t>
    </r>
  </si>
  <si>
    <t>M13F/M13-47(优先用RV-M和M13-47）</t>
  </si>
  <si>
    <t>pEasy-T3</t>
  </si>
  <si>
    <r>
      <t>M13R/SP6</t>
    </r>
    <r>
      <rPr>
        <sz val="11"/>
        <rFont val="宋体"/>
        <charset val="134"/>
      </rPr>
      <t>(优先用M13引物)</t>
    </r>
  </si>
  <si>
    <r>
      <t>pECFP-C</t>
    </r>
    <r>
      <rPr>
        <sz val="11"/>
        <rFont val="宋体"/>
        <charset val="134"/>
      </rPr>
      <t>1</t>
    </r>
  </si>
  <si>
    <t>EGFP-Cfor</t>
  </si>
  <si>
    <t>SV40-pArev</t>
  </si>
  <si>
    <t>pECFP-N1</t>
  </si>
  <si>
    <t>pEGFP-N-3’/EGFP-Nrev</t>
  </si>
  <si>
    <t>pEF/myc/ER</t>
  </si>
  <si>
    <t>pEF-F</t>
  </si>
  <si>
    <t>pCDNA3.1R</t>
  </si>
  <si>
    <r>
      <t>pEGFP（</t>
    </r>
    <r>
      <rPr>
        <sz val="11"/>
        <rFont val="宋体"/>
        <charset val="134"/>
      </rPr>
      <t>5'MCS）</t>
    </r>
  </si>
  <si>
    <r>
      <t>M13</t>
    </r>
    <r>
      <rPr>
        <sz val="11"/>
        <rFont val="宋体"/>
        <charset val="134"/>
      </rPr>
      <t>R(距第一个酶切位点29bp）</t>
    </r>
  </si>
  <si>
    <r>
      <t>pEGFP（</t>
    </r>
    <r>
      <rPr>
        <sz val="11"/>
        <rFont val="宋体"/>
        <charset val="134"/>
      </rPr>
      <t>3'MCS）</t>
    </r>
  </si>
  <si>
    <t>pEGFP-C-5’</t>
  </si>
  <si>
    <r>
      <t>pEGFP-</t>
    </r>
    <r>
      <rPr>
        <sz val="11"/>
        <rFont val="宋体"/>
        <charset val="134"/>
      </rPr>
      <t>F/</t>
    </r>
    <r>
      <rPr>
        <sz val="11"/>
        <rFont val="宋体"/>
        <charset val="134"/>
      </rPr>
      <t>C</t>
    </r>
    <r>
      <rPr>
        <sz val="11"/>
        <rFont val="宋体"/>
        <charset val="134"/>
      </rPr>
      <t>1/C2/C3</t>
    </r>
  </si>
  <si>
    <t>pEGFP-N(KAN+)</t>
  </si>
  <si>
    <t>pEGFP-N-5’</t>
  </si>
  <si>
    <t>pEGFP-N-3’</t>
  </si>
  <si>
    <t>pENTR/D(-TOPO)(KAN+)</t>
  </si>
  <si>
    <r>
      <t>M13F</t>
    </r>
    <r>
      <rPr>
        <sz val="11"/>
        <rFont val="宋体"/>
        <charset val="134"/>
      </rPr>
      <t>/SeqL-A</t>
    </r>
  </si>
  <si>
    <r>
      <t>M13R</t>
    </r>
    <r>
      <rPr>
        <sz val="11"/>
        <rFont val="宋体"/>
        <charset val="134"/>
      </rPr>
      <t>/SeqL-B</t>
    </r>
  </si>
  <si>
    <t>pET-*(His)(KAN+)</t>
  </si>
  <si>
    <t>T7Ter</t>
  </si>
  <si>
    <r>
      <t>pET22</t>
    </r>
    <r>
      <rPr>
        <sz val="11"/>
        <rFont val="宋体"/>
        <charset val="134"/>
      </rPr>
      <t>a</t>
    </r>
    <r>
      <rPr>
        <sz val="11"/>
        <rFont val="宋体"/>
        <charset val="134"/>
      </rPr>
      <t>(</t>
    </r>
    <r>
      <rPr>
        <sz val="11"/>
        <rFont val="宋体"/>
        <charset val="134"/>
      </rPr>
      <t>b</t>
    </r>
    <r>
      <rPr>
        <sz val="11"/>
        <rFont val="宋体"/>
        <charset val="134"/>
      </rPr>
      <t>,</t>
    </r>
    <r>
      <rPr>
        <sz val="11"/>
        <rFont val="宋体"/>
        <charset val="134"/>
      </rPr>
      <t>c)</t>
    </r>
    <r>
      <rPr>
        <sz val="11"/>
        <rFont val="宋体"/>
        <charset val="134"/>
      </rPr>
      <t>(AMP+)</t>
    </r>
  </si>
  <si>
    <r>
      <t>pET</t>
    </r>
    <r>
      <rPr>
        <sz val="11"/>
        <rFont val="宋体"/>
        <charset val="134"/>
      </rPr>
      <t>24(</t>
    </r>
    <r>
      <rPr>
        <sz val="11"/>
        <rFont val="宋体"/>
        <charset val="134"/>
      </rPr>
      <t>28</t>
    </r>
    <r>
      <rPr>
        <sz val="11"/>
        <rFont val="宋体"/>
        <charset val="134"/>
      </rPr>
      <t>,</t>
    </r>
    <r>
      <rPr>
        <sz val="11"/>
        <rFont val="宋体"/>
        <charset val="134"/>
      </rPr>
      <t>30</t>
    </r>
    <r>
      <rPr>
        <sz val="11"/>
        <rFont val="宋体"/>
        <charset val="134"/>
      </rPr>
      <t>,</t>
    </r>
    <r>
      <rPr>
        <sz val="11"/>
        <rFont val="宋体"/>
        <charset val="134"/>
      </rPr>
      <t>49</t>
    </r>
    <r>
      <rPr>
        <sz val="11"/>
        <rFont val="宋体"/>
        <charset val="134"/>
      </rPr>
      <t>)</t>
    </r>
    <r>
      <rPr>
        <sz val="11"/>
        <rFont val="宋体"/>
        <charset val="134"/>
      </rPr>
      <t>(KAN+)</t>
    </r>
  </si>
  <si>
    <r>
      <t>pET32a</t>
    </r>
    <r>
      <rPr>
        <sz val="11"/>
        <rFont val="宋体"/>
        <charset val="134"/>
      </rPr>
      <t>(</t>
    </r>
    <r>
      <rPr>
        <sz val="11"/>
        <rFont val="宋体"/>
        <charset val="134"/>
      </rPr>
      <t>b</t>
    </r>
    <r>
      <rPr>
        <sz val="11"/>
        <rFont val="宋体"/>
        <charset val="134"/>
      </rPr>
      <t>,</t>
    </r>
    <r>
      <rPr>
        <sz val="11"/>
        <rFont val="宋体"/>
        <charset val="134"/>
      </rPr>
      <t>c)(AMP+)</t>
    </r>
  </si>
  <si>
    <t>S.tag</t>
  </si>
  <si>
    <t>pET-43.1a(b,c)(+)</t>
  </si>
  <si>
    <t>pET44(AMP+)</t>
  </si>
  <si>
    <t>T7/s.tag</t>
  </si>
  <si>
    <r>
      <t>pET50(</t>
    </r>
    <r>
      <rPr>
        <sz val="11"/>
        <rFont val="宋体"/>
        <charset val="134"/>
      </rPr>
      <t>AMP</t>
    </r>
    <r>
      <rPr>
        <sz val="11"/>
        <rFont val="宋体"/>
        <charset val="134"/>
      </rPr>
      <t>+)</t>
    </r>
  </si>
  <si>
    <t>T7TER</t>
  </si>
  <si>
    <t>pETDuet-1(MCSI)</t>
  </si>
  <si>
    <t>pBRrevBam</t>
  </si>
  <si>
    <t>DuetDOWN1</t>
  </si>
  <si>
    <t>pETDuet-1(MCSII)</t>
  </si>
  <si>
    <t>DuetUP2</t>
  </si>
  <si>
    <t>pEYFP-C1</t>
  </si>
  <si>
    <t>pEGFP-C-5’/EGFP-Cfor</t>
  </si>
  <si>
    <t>pEGFP-C/SV40-pArev</t>
  </si>
  <si>
    <t>pEYFP-N1</t>
  </si>
  <si>
    <t>pEGFP-N-5’/CMV-Profor</t>
  </si>
  <si>
    <t>pFastbac</t>
  </si>
  <si>
    <r>
      <t>PH-p</t>
    </r>
    <r>
      <rPr>
        <sz val="11"/>
        <rFont val="宋体"/>
        <charset val="134"/>
      </rPr>
      <t>r</t>
    </r>
    <r>
      <rPr>
        <sz val="11"/>
        <rFont val="宋体"/>
        <charset val="134"/>
      </rPr>
      <t>ofor/BaculoVfor</t>
    </r>
  </si>
  <si>
    <t>pFastBac-rev</t>
  </si>
  <si>
    <t>pFastBacDual(MCSI)</t>
  </si>
  <si>
    <t>BaculoVfor/PH-Proforp</t>
  </si>
  <si>
    <t>FastBac-rev/SV40-pArev</t>
  </si>
  <si>
    <t>pFastBacDual(MCSII)</t>
  </si>
  <si>
    <t>p10-Profor</t>
  </si>
  <si>
    <t>HSVtk-pArev</t>
  </si>
  <si>
    <t>pFastBacHT_A(_B,_C)</t>
  </si>
  <si>
    <t>pFastBac-fw/PH-Profor</t>
  </si>
  <si>
    <t>pFastBac1</t>
  </si>
  <si>
    <t>PH-Profor/BaculoVfor</t>
  </si>
  <si>
    <t>pFastBac1-Gus</t>
  </si>
  <si>
    <t>无正向引物</t>
  </si>
  <si>
    <t>pFastBacHT-CAT</t>
  </si>
  <si>
    <r>
      <t>pFLAG-ATS</t>
    </r>
    <r>
      <rPr>
        <sz val="11"/>
        <rFont val="宋体"/>
        <charset val="134"/>
      </rPr>
      <t>/MAC</t>
    </r>
  </si>
  <si>
    <t>N26for</t>
  </si>
  <si>
    <r>
      <t>pTrcHis-rv</t>
    </r>
    <r>
      <rPr>
        <sz val="11"/>
        <rFont val="宋体"/>
        <charset val="134"/>
      </rPr>
      <t>（同</t>
    </r>
    <r>
      <rPr>
        <sz val="11"/>
        <rFont val="宋体"/>
        <charset val="134"/>
      </rPr>
      <t>pBADrv</t>
    </r>
    <r>
      <rPr>
        <sz val="11"/>
        <rFont val="宋体"/>
        <charset val="134"/>
      </rPr>
      <t>）</t>
    </r>
  </si>
  <si>
    <r>
      <t>pFLAG-CMV</t>
    </r>
    <r>
      <rPr>
        <sz val="11"/>
        <rFont val="宋体"/>
        <charset val="134"/>
      </rPr>
      <t>1</t>
    </r>
  </si>
  <si>
    <t>pFLAG-CMV-F/CMV-30</t>
  </si>
  <si>
    <t>pFLAG-CMV-R/CMV-24</t>
  </si>
  <si>
    <t>pFLAG-CMV2</t>
  </si>
  <si>
    <t>CMV30</t>
  </si>
  <si>
    <t>CMV24</t>
  </si>
  <si>
    <t>pGAD424</t>
  </si>
  <si>
    <t>GAL4AD(5'AD)</t>
  </si>
  <si>
    <t>3'AD/pGAL4-Adrv</t>
  </si>
  <si>
    <t>pGADGH</t>
  </si>
  <si>
    <t>3'AD</t>
  </si>
  <si>
    <t>pGADT7</t>
  </si>
  <si>
    <t>5'AD/T7</t>
  </si>
  <si>
    <t>pGAL4-Adrv</t>
  </si>
  <si>
    <t>pGADT7-Rec</t>
  </si>
  <si>
    <t>pGAPZa_A(_B,_C)</t>
  </si>
  <si>
    <t>a-FACTOR/GAP-DH-Profor</t>
  </si>
  <si>
    <t>3'AOX/c-mycrev</t>
  </si>
  <si>
    <r>
      <t>pGBKT7(</t>
    </r>
    <r>
      <rPr>
        <sz val="11"/>
        <rFont val="宋体"/>
        <charset val="134"/>
      </rPr>
      <t>KAN+</t>
    </r>
    <r>
      <rPr>
        <sz val="11"/>
        <rFont val="宋体"/>
        <charset val="134"/>
      </rPr>
      <t>)</t>
    </r>
  </si>
  <si>
    <t>T7/GAL4-BD-Cfor</t>
  </si>
  <si>
    <t>3'BD/pGAL4-BDrv</t>
  </si>
  <si>
    <t>pGEM-T(Easy)</t>
  </si>
  <si>
    <r>
      <t>pGEX-2T</t>
    </r>
    <r>
      <rPr>
        <sz val="11"/>
        <rFont val="宋体"/>
        <charset val="134"/>
      </rPr>
      <t>/pGEX-2TK/pGEX-3X</t>
    </r>
  </si>
  <si>
    <r>
      <t>pGEXfw</t>
    </r>
    <r>
      <rPr>
        <sz val="11"/>
        <rFont val="宋体"/>
        <charset val="134"/>
      </rPr>
      <t>(同</t>
    </r>
    <r>
      <rPr>
        <sz val="11"/>
        <rFont val="宋体"/>
        <charset val="134"/>
      </rPr>
      <t>PGEX-F</t>
    </r>
    <r>
      <rPr>
        <sz val="11"/>
        <rFont val="宋体"/>
        <charset val="134"/>
      </rPr>
      <t>)</t>
    </r>
  </si>
  <si>
    <r>
      <t>pGEXrv</t>
    </r>
    <r>
      <rPr>
        <sz val="11"/>
        <rFont val="宋体"/>
        <charset val="134"/>
      </rPr>
      <t>(同</t>
    </r>
    <r>
      <rPr>
        <sz val="11"/>
        <rFont val="宋体"/>
        <charset val="134"/>
      </rPr>
      <t>PGEX-R</t>
    </r>
    <r>
      <rPr>
        <sz val="11"/>
        <rFont val="宋体"/>
        <charset val="134"/>
      </rPr>
      <t>)</t>
    </r>
  </si>
  <si>
    <r>
      <rPr>
        <sz val="11"/>
        <rFont val="宋体"/>
        <charset val="134"/>
      </rPr>
      <t>p</t>
    </r>
    <r>
      <rPr>
        <sz val="11"/>
        <rFont val="宋体"/>
        <charset val="134"/>
      </rPr>
      <t>GEX-4T-1(</t>
    </r>
    <r>
      <rPr>
        <sz val="11"/>
        <rFont val="宋体"/>
        <charset val="134"/>
      </rPr>
      <t>2，3）</t>
    </r>
  </si>
  <si>
    <r>
      <t>pGEX-5X-1</t>
    </r>
    <r>
      <rPr>
        <sz val="11"/>
        <rFont val="宋体"/>
        <charset val="134"/>
      </rPr>
      <t>(</t>
    </r>
    <r>
      <rPr>
        <sz val="11"/>
        <rFont val="宋体"/>
        <charset val="134"/>
      </rPr>
      <t>2,3）</t>
    </r>
  </si>
  <si>
    <r>
      <rPr>
        <sz val="11"/>
        <rFont val="宋体"/>
        <charset val="134"/>
      </rPr>
      <t>p</t>
    </r>
    <r>
      <rPr>
        <sz val="11"/>
        <rFont val="宋体"/>
        <charset val="134"/>
      </rPr>
      <t>GEX-6P-1(</t>
    </r>
    <r>
      <rPr>
        <sz val="11"/>
        <rFont val="宋体"/>
        <charset val="134"/>
      </rPr>
      <t>2，3）</t>
    </r>
  </si>
  <si>
    <t>pGEX-KG</t>
  </si>
  <si>
    <t>pGL2</t>
  </si>
  <si>
    <t>GLP1</t>
  </si>
  <si>
    <t>GLP2</t>
  </si>
  <si>
    <t>pGL3-Basic(MCSI)</t>
  </si>
  <si>
    <t>RVprimer3</t>
  </si>
  <si>
    <t>GLprimer2</t>
  </si>
  <si>
    <t>pGL3-Basic(MCSII)</t>
  </si>
  <si>
    <t>RVprimer4</t>
  </si>
  <si>
    <t>pGL3-Control(MCSI)</t>
  </si>
  <si>
    <t>pGL3-Control(MCSII)</t>
  </si>
  <si>
    <t>pLXSNrv</t>
  </si>
  <si>
    <t>pGL3-Enhancer(MCSI)</t>
  </si>
  <si>
    <t xml:space="preserve">pGL3-Enhancer(MCSII)
</t>
  </si>
  <si>
    <t>pGL3-Promoter(MCSI)</t>
  </si>
  <si>
    <t>pGL3-Promoter(MCSII)</t>
  </si>
  <si>
    <t>pGS21a</t>
  </si>
  <si>
    <t>pinpointTM</t>
  </si>
  <si>
    <t>PinpointPrimer</t>
  </si>
  <si>
    <t>pIRES(MCSI)</t>
  </si>
  <si>
    <t>pIRESrv</t>
  </si>
  <si>
    <t>pIRES(MCSII)</t>
  </si>
  <si>
    <t>T3/EBVrev</t>
  </si>
  <si>
    <t>pIRES2-EGFP</t>
  </si>
  <si>
    <t>pIRES2-EGFP.P5/CMV-Profor</t>
  </si>
  <si>
    <r>
      <t>pIRES2-EGFP.P3/</t>
    </r>
    <r>
      <rPr>
        <sz val="11"/>
        <rFont val="宋体"/>
        <charset val="134"/>
      </rPr>
      <t>IRES-R</t>
    </r>
  </si>
  <si>
    <t>pIRES-hrGFP-2a</t>
  </si>
  <si>
    <t>CMV-Profor/T3</t>
  </si>
  <si>
    <t>pIRES-hrGFPrv</t>
  </si>
  <si>
    <r>
      <t>pkk223</t>
    </r>
    <r>
      <rPr>
        <sz val="11"/>
        <rFont val="宋体"/>
        <charset val="134"/>
      </rPr>
      <t>/</t>
    </r>
    <r>
      <rPr>
        <sz val="11"/>
        <rFont val="宋体"/>
        <charset val="134"/>
      </rPr>
      <t>pkk223-3</t>
    </r>
  </si>
  <si>
    <t>pKKfw/tac-Profor</t>
  </si>
  <si>
    <t>pKKrv/pBADrv</t>
  </si>
  <si>
    <t>pLEXA</t>
  </si>
  <si>
    <t>PLEXA-F/LexAfor</t>
  </si>
  <si>
    <t>PLEXA-R/pGAL4-BDrv</t>
  </si>
  <si>
    <t>pLNCX</t>
  </si>
  <si>
    <t>PLNCX-F</t>
  </si>
  <si>
    <t>PLNCX-R</t>
  </si>
  <si>
    <t>pLNCX2</t>
  </si>
  <si>
    <t>pRevTRErv</t>
  </si>
  <si>
    <t>pLXSN</t>
  </si>
  <si>
    <t>PLXSN-F/pLXSNfw</t>
  </si>
  <si>
    <r>
      <t>PLXSN-R/</t>
    </r>
    <r>
      <rPr>
        <sz val="11"/>
        <rFont val="宋体"/>
        <charset val="134"/>
      </rPr>
      <t>pMSCVrev</t>
    </r>
  </si>
  <si>
    <r>
      <t>pMAL-c2E</t>
    </r>
    <r>
      <rPr>
        <sz val="11"/>
        <rFont val="宋体"/>
        <charset val="134"/>
      </rPr>
      <t>/p2X</t>
    </r>
  </si>
  <si>
    <t>malE</t>
  </si>
  <si>
    <t>M13-47</t>
  </si>
  <si>
    <t>pMAL-C2x</t>
  </si>
  <si>
    <t>pMAL-C2x-F</t>
  </si>
  <si>
    <t>pMAL-C2x-R</t>
  </si>
  <si>
    <t>pMD18-T</t>
  </si>
  <si>
    <t>RV-M</t>
  </si>
  <si>
    <t>pMD19-T</t>
  </si>
  <si>
    <t>pOTB7</t>
  </si>
  <si>
    <r>
      <t>M13F</t>
    </r>
    <r>
      <rPr>
        <sz val="11"/>
        <rFont val="宋体"/>
        <charset val="134"/>
      </rPr>
      <t>/</t>
    </r>
    <r>
      <rPr>
        <sz val="11"/>
        <rFont val="宋体"/>
        <charset val="134"/>
      </rPr>
      <t>T7</t>
    </r>
  </si>
  <si>
    <r>
      <t>M13R</t>
    </r>
    <r>
      <rPr>
        <sz val="11"/>
        <rFont val="宋体"/>
        <charset val="134"/>
      </rPr>
      <t>/</t>
    </r>
    <r>
      <rPr>
        <sz val="11"/>
        <rFont val="宋体"/>
        <charset val="134"/>
      </rPr>
      <t>SP6</t>
    </r>
  </si>
  <si>
    <t>pPC86</t>
  </si>
  <si>
    <t>PPC86-F</t>
  </si>
  <si>
    <t>PPC86-R</t>
  </si>
  <si>
    <t>pPCR-Script</t>
  </si>
  <si>
    <t>pPIC9K(AMP+、ZEO+）</t>
  </si>
  <si>
    <t>5’AOX/a-factor</t>
  </si>
  <si>
    <t>3'AOX</t>
  </si>
  <si>
    <t>pPICZ_A(_B,_C)</t>
  </si>
  <si>
    <t>5'AOX</t>
  </si>
  <si>
    <t>pPROEXHTA</t>
  </si>
  <si>
    <r>
      <t>tac-Profor/</t>
    </r>
    <r>
      <rPr>
        <sz val="11"/>
        <rFont val="宋体"/>
        <charset val="134"/>
      </rPr>
      <t>RV-M</t>
    </r>
  </si>
  <si>
    <t>pBADrv/pTrcHis-rv</t>
  </si>
  <si>
    <r>
      <t>pQE30/</t>
    </r>
    <r>
      <rPr>
        <sz val="11"/>
        <rFont val="宋体"/>
        <charset val="134"/>
      </rPr>
      <t>40</t>
    </r>
    <r>
      <rPr>
        <sz val="11"/>
        <rFont val="宋体"/>
        <charset val="134"/>
      </rPr>
      <t>/80L</t>
    </r>
  </si>
  <si>
    <t>pQE30-F</t>
  </si>
  <si>
    <t>pQE30-R</t>
  </si>
  <si>
    <t>pRK5</t>
  </si>
  <si>
    <t>pRSET</t>
  </si>
  <si>
    <t>T7/Xpressfor</t>
  </si>
  <si>
    <t>pRSFDuet-1(MCSI)</t>
  </si>
  <si>
    <t>DuetUP1</t>
  </si>
  <si>
    <t>pRSFDuet-1(MCSII)</t>
  </si>
  <si>
    <t>pSHUTTLE-CMV</t>
  </si>
  <si>
    <t>PSHUTTLE-CMV-F</t>
  </si>
  <si>
    <t>PSHUTTLE-CMV-R</t>
  </si>
  <si>
    <t>pSilencer3.1-H1hygro</t>
  </si>
  <si>
    <t>3.0REV</t>
  </si>
  <si>
    <t>pSilencer4.1-CMV</t>
  </si>
  <si>
    <t>pSilencer4.1-F</t>
  </si>
  <si>
    <t>pSilencer4.1-R</t>
  </si>
  <si>
    <t>pSilencer2.0-U6</t>
  </si>
  <si>
    <r>
      <t>2.0REV/M13F</t>
    </r>
    <r>
      <rPr>
        <sz val="11"/>
        <rFont val="宋体"/>
        <charset val="134"/>
      </rPr>
      <t>(M13F比2.0REV离MCS近30bp左右)</t>
    </r>
  </si>
  <si>
    <t>pSK-CMV(KAN+)</t>
  </si>
  <si>
    <t>pSP64/65</t>
  </si>
  <si>
    <t>pSP72</t>
  </si>
  <si>
    <t>pSport1</t>
  </si>
  <si>
    <t>SP6/M13F</t>
  </si>
  <si>
    <t>T7/M13R</t>
  </si>
  <si>
    <t>pSTBlue-1</t>
  </si>
  <si>
    <t>pSUPER</t>
  </si>
  <si>
    <t>pT7Blue(R)</t>
  </si>
  <si>
    <t>pTA(天为时代)</t>
  </si>
  <si>
    <t>pTA2</t>
  </si>
  <si>
    <t>M13F/T7(优先使用M13F）</t>
  </si>
  <si>
    <t>pT-Adv</t>
  </si>
  <si>
    <t>pTARGETTM</t>
  </si>
  <si>
    <t>pTarget.F(在T7上游)/T7</t>
  </si>
  <si>
    <t>pTarget.R</t>
  </si>
  <si>
    <t>pThioHisA(B,C)</t>
  </si>
  <si>
    <t>TrxForward</t>
  </si>
  <si>
    <t>TrxReverse</t>
  </si>
  <si>
    <t>pTO-T7</t>
  </si>
  <si>
    <t>pTRC99a-c</t>
  </si>
  <si>
    <t>pTRC99C-F</t>
  </si>
  <si>
    <t>pTRC99C-R</t>
  </si>
  <si>
    <t>pTriEx1.1_Neo</t>
  </si>
  <si>
    <t>IRES-R</t>
  </si>
  <si>
    <t>pTriPLEx2</t>
  </si>
  <si>
    <t>TriplEx-LD-5´</t>
  </si>
  <si>
    <t>T7/TriplEx-LDrv</t>
  </si>
  <si>
    <r>
      <t>pUC18(19)/118(119)</t>
    </r>
    <r>
      <rPr>
        <sz val="11"/>
        <rFont val="宋体"/>
        <charset val="134"/>
      </rPr>
      <t>/pUC57-T</t>
    </r>
  </si>
  <si>
    <r>
      <t>R</t>
    </r>
    <r>
      <rPr>
        <sz val="11"/>
        <rFont val="宋体"/>
        <charset val="134"/>
      </rPr>
      <t>V-M</t>
    </r>
    <r>
      <rPr>
        <sz val="11"/>
        <rFont val="宋体"/>
        <charset val="134"/>
      </rPr>
      <t>/M13R</t>
    </r>
  </si>
  <si>
    <t>M13-47/M13F</t>
  </si>
  <si>
    <r>
      <t>p</t>
    </r>
    <r>
      <rPr>
        <sz val="11"/>
        <rFont val="宋体"/>
        <charset val="134"/>
      </rPr>
      <t>UC20</t>
    </r>
  </si>
  <si>
    <t>pUCm-T</t>
  </si>
  <si>
    <t>pVAX1</t>
  </si>
  <si>
    <t>T7/CMV-Profor</t>
  </si>
  <si>
    <t>pwpxl</t>
  </si>
  <si>
    <t>EF-La</t>
  </si>
  <si>
    <t>pWSK29</t>
  </si>
  <si>
    <t>T7/M13F/M13-47</t>
  </si>
  <si>
    <t>T3/M13R/RV-M</t>
  </si>
  <si>
    <t>pXT7</t>
  </si>
  <si>
    <t>pYES2</t>
  </si>
  <si>
    <t>pYes2.R</t>
  </si>
  <si>
    <t>pSilencer_4.1-CMV_neo</t>
  </si>
  <si>
    <t>Psilencer-4.1-F</t>
  </si>
  <si>
    <t>Psilencer-4.1-R</t>
  </si>
  <si>
    <t>PACYCDuet-1（MCSⅠ）</t>
  </si>
  <si>
    <t>ACYCDuetUp1</t>
  </si>
  <si>
    <t>PACYCDuet-1（MCSⅡ）</t>
  </si>
  <si>
    <t>PRK5-flag</t>
  </si>
  <si>
    <t>PSG5rv</t>
  </si>
  <si>
    <t>TOPO-PENTR-SD</t>
  </si>
  <si>
    <t>pCMV-Tag-2B</t>
  </si>
  <si>
    <t>pCMV-Tag-3B</t>
  </si>
  <si>
    <t>PGL4.10</t>
  </si>
  <si>
    <t>GLprimer4</t>
  </si>
  <si>
    <t>PmirGLO</t>
  </si>
  <si>
    <t>pJET1.2/blunt</t>
  </si>
  <si>
    <t>PJET1.2-F</t>
  </si>
  <si>
    <t>PJET1.2-R</t>
  </si>
  <si>
    <r>
      <t>pE</t>
    </r>
    <r>
      <rPr>
        <sz val="11"/>
        <rFont val="宋体"/>
        <charset val="134"/>
      </rPr>
      <t>G</t>
    </r>
    <r>
      <rPr>
        <sz val="11"/>
        <rFont val="宋体"/>
        <charset val="134"/>
      </rPr>
      <t>FP-N</t>
    </r>
    <r>
      <rPr>
        <sz val="11"/>
        <rFont val="宋体"/>
        <charset val="134"/>
      </rPr>
      <t>3</t>
    </r>
  </si>
  <si>
    <t>EGFP-Nrev</t>
  </si>
  <si>
    <t>PEarlygate201</t>
  </si>
  <si>
    <t>pEarlygate102</t>
  </si>
  <si>
    <t>pBabe-puro</t>
  </si>
  <si>
    <t>pBabe5'</t>
  </si>
  <si>
    <t>pBabe3'</t>
  </si>
  <si>
    <t>PPZP111</t>
  </si>
  <si>
    <t>M13F/M13-47</t>
  </si>
  <si>
    <t>PPZP201</t>
  </si>
  <si>
    <t>pBind</t>
  </si>
  <si>
    <t>T7/GAL4BD/CMV-F/SV40/pGEXrv</t>
  </si>
  <si>
    <t>EBVrev/pBabe3'</t>
  </si>
  <si>
    <t>p3xFLAGCMV14</t>
  </si>
  <si>
    <r>
      <rPr>
        <sz val="11"/>
        <rFont val="宋体"/>
        <family val="3"/>
        <charset val="134"/>
      </rPr>
      <t>PCAGGS</t>
    </r>
    <r>
      <rPr>
        <sz val="11"/>
        <rFont val="宋体"/>
        <charset val="134"/>
      </rPr>
      <t>-</t>
    </r>
    <r>
      <rPr>
        <sz val="11"/>
        <rFont val="宋体"/>
        <family val="3"/>
        <charset val="134"/>
      </rPr>
      <t>HA</t>
    </r>
  </si>
  <si>
    <t>pcaggs-F</t>
  </si>
  <si>
    <t>pcaggs-R</t>
  </si>
  <si>
    <t>3XFlag</t>
  </si>
  <si>
    <t>CMV-Forward</t>
  </si>
  <si>
    <t>pACYCDuet-1(MCSI)</t>
  </si>
  <si>
    <t>DuetDown1</t>
  </si>
  <si>
    <t>pACYCDuet-1(MCSII)</t>
  </si>
  <si>
    <t>DuetUp2</t>
  </si>
  <si>
    <t>T7-Term</t>
  </si>
  <si>
    <t>pAD-Gal4-2.1</t>
  </si>
  <si>
    <t>5AD/GAL4AD</t>
  </si>
  <si>
    <t>3AD</t>
  </si>
  <si>
    <t>pBAD</t>
  </si>
  <si>
    <t>pBAD-Forward</t>
  </si>
  <si>
    <t>pBAD-Reverse</t>
  </si>
  <si>
    <t>M13F-47</t>
  </si>
  <si>
    <t>M13R-48</t>
  </si>
  <si>
    <t>pBluescriptIIKS(+/-)</t>
  </si>
  <si>
    <t>pBluescriptIISK(+/-)</t>
  </si>
  <si>
    <t>pBluescriptKS(+/-)</t>
  </si>
  <si>
    <t>pBluescriptSK(+/-)</t>
  </si>
  <si>
    <t>pBudCE4.1(MCSI)</t>
  </si>
  <si>
    <t>pBudCE4.1(MCSII)</t>
  </si>
  <si>
    <t>EF-1a-F</t>
  </si>
  <si>
    <t>BGHR</t>
  </si>
  <si>
    <t>pBudCE4.1/lacZ/CAT</t>
  </si>
  <si>
    <t>pEGFP-N-5</t>
  </si>
  <si>
    <t>pcDNA3</t>
  </si>
  <si>
    <t>pcDNA3.1(+/-)</t>
  </si>
  <si>
    <t>pcDNA3.1/His(_A,_B,_C)</t>
  </si>
  <si>
    <t>pcDNA3.1/myc-His(_A,_B,_C)</t>
  </si>
  <si>
    <t>pcDNA3.1/V5-His(_A,_B,_C)</t>
  </si>
  <si>
    <t>pcDNA4/HisMax(_A,_B,_C)</t>
  </si>
  <si>
    <t>pcDNA4/HisMax-TOPO</t>
  </si>
  <si>
    <t>pcDNA4/HisMax-TOPO/lacZ</t>
  </si>
  <si>
    <t>pcDNA4/myc-His(_A,_B,_C)</t>
  </si>
  <si>
    <t>pcDNA4/TO</t>
  </si>
  <si>
    <t>pcDNA4/V5-His(_A,_B,_C)</t>
  </si>
  <si>
    <t>pcDNA5/FRT</t>
  </si>
  <si>
    <t>pcDNA6/myc-His(_A,_B,_C)</t>
  </si>
  <si>
    <t>pcDNA6/V5-His(_A,_B,_C)</t>
  </si>
  <si>
    <t>pCMV6</t>
  </si>
  <si>
    <t>pCMV6-XL4</t>
  </si>
  <si>
    <t>pColdI</t>
  </si>
  <si>
    <t>pCold-F</t>
  </si>
  <si>
    <t>pCold-R</t>
  </si>
  <si>
    <t>pColdII</t>
  </si>
  <si>
    <t>pColdIII</t>
  </si>
  <si>
    <t>pColdIV</t>
  </si>
  <si>
    <t>pColdSUMO</t>
  </si>
  <si>
    <t>pColdTF</t>
  </si>
  <si>
    <t>pCR2.1</t>
  </si>
  <si>
    <t>M13F(-47)</t>
  </si>
  <si>
    <t>M13R(-48)</t>
  </si>
  <si>
    <t>pCR3.1-Uni</t>
  </si>
  <si>
    <t>pCR4</t>
  </si>
  <si>
    <t>pCR4-Blunt</t>
  </si>
  <si>
    <t>pCR4-TOPO</t>
  </si>
  <si>
    <t>pEASY-bluntsimple</t>
  </si>
  <si>
    <t>pEASY-T1</t>
  </si>
  <si>
    <t>pEASY-T1simple</t>
  </si>
  <si>
    <t>pEASY-T5Zero</t>
  </si>
  <si>
    <t>pEF/myc/cyto/ER/mito/nuc</t>
  </si>
  <si>
    <t>pEF1(4,6/myc-His)</t>
  </si>
  <si>
    <t>pEF1(4,6/V5-His)</t>
  </si>
  <si>
    <t>pEF1(4;6/His_A;_B;_C)</t>
  </si>
  <si>
    <t>pEF5/FRT/V5-D(-TOPO)</t>
  </si>
  <si>
    <t>pEGFP-C1</t>
  </si>
  <si>
    <t>pEGFP-C-5</t>
  </si>
  <si>
    <t>pEGFP-C-3</t>
  </si>
  <si>
    <t>pEGFP-C2</t>
  </si>
  <si>
    <t>pEGFP-C3</t>
  </si>
  <si>
    <t>pEGFP-N1</t>
  </si>
  <si>
    <t>pEGFP-N-3</t>
  </si>
  <si>
    <t>pEGFP-N2</t>
  </si>
  <si>
    <t>pET-11(-a,-b,-c,-d)</t>
  </si>
  <si>
    <t>pET-12(-a,-b,-c)</t>
  </si>
  <si>
    <t>pET-14b</t>
  </si>
  <si>
    <t>pET-15b</t>
  </si>
  <si>
    <t>pET-16b</t>
  </si>
  <si>
    <t>pET-17b</t>
  </si>
  <si>
    <t>pET-17xb</t>
  </si>
  <si>
    <t>pET-19b</t>
  </si>
  <si>
    <t>pET-20b(+)</t>
  </si>
  <si>
    <t>pET-21(-a,-b,-c,-d)(+)</t>
  </si>
  <si>
    <t>pET-22b(+)</t>
  </si>
  <si>
    <t>pET-23(-a,-b,-c,-d)(+)</t>
  </si>
  <si>
    <t>pET-24(-a,-b,-c,-d)(+)</t>
  </si>
  <si>
    <t>pET-25b(+)</t>
  </si>
  <si>
    <t>pET-26b(+)</t>
  </si>
  <si>
    <t>pET-27b(+)</t>
  </si>
  <si>
    <t>pET-28a(-b,-c)(+)</t>
  </si>
  <si>
    <t>pET-29a(-b,-c)(+)</t>
  </si>
  <si>
    <t>S-Tag</t>
  </si>
  <si>
    <t>pET-3(-a,-b,-c,-d)</t>
  </si>
  <si>
    <t>pET-30_Ek/LIC</t>
  </si>
  <si>
    <t>pET-30_Xa/LIC</t>
  </si>
  <si>
    <t>pET-30a(-b,-c)(+)</t>
  </si>
  <si>
    <t>pET-31b(+)</t>
  </si>
  <si>
    <t>pET-32a(-b,-c)(+)</t>
  </si>
  <si>
    <t>pET-33b(+)</t>
  </si>
  <si>
    <t>pET-34b(+)</t>
  </si>
  <si>
    <t>pET-35b(+)</t>
  </si>
  <si>
    <t>pET-36b(+)</t>
  </si>
  <si>
    <t>pET-37b(+)</t>
  </si>
  <si>
    <t>pET-38b(+)</t>
  </si>
  <si>
    <t>pET-39b(+)</t>
  </si>
  <si>
    <t>pET-40b(+)</t>
  </si>
  <si>
    <t>pET-41a(-b,-c)(+)</t>
  </si>
  <si>
    <t>pET-42a(-b,-c)(+)</t>
  </si>
  <si>
    <t>pET-44a(-b,-c)(+)</t>
  </si>
  <si>
    <t>pET-44a_EK/LIC</t>
  </si>
  <si>
    <t>pET-45b(+)</t>
  </si>
  <si>
    <t>pET-46_Ek/LIC</t>
  </si>
  <si>
    <t>pET-5(-a,-b,-c)</t>
  </si>
  <si>
    <t>pET-7</t>
  </si>
  <si>
    <t>pET-9(-a,-b,-c,-d)</t>
  </si>
  <si>
    <t>pFastBac-Dual</t>
  </si>
  <si>
    <t>pFastBacF</t>
  </si>
  <si>
    <t>pFastBac-R</t>
  </si>
  <si>
    <t>pFastBacDual(MCSI,PHpromoter)</t>
  </si>
  <si>
    <t>pFastBacR</t>
  </si>
  <si>
    <t>pFastBacDual(MCSII,p10promoter)</t>
  </si>
  <si>
    <t>p10-Promoter</t>
  </si>
  <si>
    <t>pFastBac-GT</t>
  </si>
  <si>
    <t>5GEX</t>
  </si>
  <si>
    <t>pFastBac-HT</t>
  </si>
  <si>
    <t>PFLAG-CMV4</t>
  </si>
  <si>
    <t>pGAD-T7</t>
  </si>
  <si>
    <t>pGAPZA</t>
  </si>
  <si>
    <t>pGAPForward</t>
  </si>
  <si>
    <t>3AOX1</t>
  </si>
  <si>
    <t>pGAPZalphaA</t>
  </si>
  <si>
    <t>a-Factor</t>
  </si>
  <si>
    <t>pGAPZalphaB</t>
  </si>
  <si>
    <t>pGAPZalphaC</t>
  </si>
  <si>
    <t>pGAPZB</t>
  </si>
  <si>
    <t>pGAPZC</t>
  </si>
  <si>
    <t>pGBD-T7</t>
  </si>
  <si>
    <t>3-DNA-BD</t>
  </si>
  <si>
    <t>pGEM-1</t>
  </si>
  <si>
    <t>pGEM-11z</t>
  </si>
  <si>
    <t>pGEM-3</t>
  </si>
  <si>
    <t>pGEM-3z</t>
  </si>
  <si>
    <t>pGEM-3Zf(+)(-)</t>
  </si>
  <si>
    <t>pGEM-4</t>
  </si>
  <si>
    <t>pGEM-5z</t>
  </si>
  <si>
    <t>pGEM-5Zf(+)(-)</t>
  </si>
  <si>
    <t>pGEM-7z</t>
  </si>
  <si>
    <t>pGEM-7Zf(+)(-)</t>
  </si>
  <si>
    <t>pGEM-9z</t>
  </si>
  <si>
    <t>pGEM-9Zf(+)(-)</t>
  </si>
  <si>
    <t>M13F(-47)/T7</t>
  </si>
  <si>
    <t>pGEM-T_Easy</t>
  </si>
  <si>
    <t>pGEM-Teasy</t>
  </si>
  <si>
    <t>pGEX-4T-1(-2,-3)</t>
  </si>
  <si>
    <t>pGEX-5</t>
  </si>
  <si>
    <t>pGEX-3</t>
  </si>
  <si>
    <t>pGEX-5X-1(-2,-3)</t>
  </si>
  <si>
    <t>pGEX-6P-1(-2,-3)</t>
  </si>
  <si>
    <t>pGL2-Basic</t>
  </si>
  <si>
    <t>pGL3(MCSI,luc+upstream)</t>
  </si>
  <si>
    <t>pGL3(MCSII,luc+downstream)</t>
  </si>
  <si>
    <t>RVP4</t>
  </si>
  <si>
    <t>pGL4(MCSI,luc+upstream)</t>
  </si>
  <si>
    <t>pGL4(MCSII,luc+downstream)</t>
  </si>
  <si>
    <t>pIRESneo2</t>
  </si>
  <si>
    <t>pLVX-IRES-ZsGreen1</t>
  </si>
  <si>
    <t>pMALc</t>
  </si>
  <si>
    <t>PMAL-C2X-F</t>
  </si>
  <si>
    <t>pMALd</t>
  </si>
  <si>
    <t>pMALe</t>
  </si>
  <si>
    <t>pMB438</t>
  </si>
  <si>
    <t>Pmd18/19-T</t>
  </si>
  <si>
    <t>pPIC3.5K</t>
  </si>
  <si>
    <t>5AOX1</t>
  </si>
  <si>
    <t>pPIC6A</t>
  </si>
  <si>
    <t>pPIC6alphaA</t>
  </si>
  <si>
    <t>pPIC6alphaB</t>
  </si>
  <si>
    <t>pPIC6alphaC</t>
  </si>
  <si>
    <t>pPICZA</t>
  </si>
  <si>
    <t>pPICZalphaA</t>
  </si>
  <si>
    <t>pPICZalphaB</t>
  </si>
  <si>
    <t>pPICZalphaC</t>
  </si>
  <si>
    <t>pPICZB</t>
  </si>
  <si>
    <t>pPICZC</t>
  </si>
  <si>
    <t>pUC18</t>
  </si>
  <si>
    <t>pUC19</t>
  </si>
  <si>
    <t>pUC57</t>
  </si>
  <si>
    <t>pcDNA3.4</t>
  </si>
  <si>
    <t>PCDNA3-4-R</t>
  </si>
  <si>
    <t>pCAMBIA1300</t>
  </si>
  <si>
    <t>pCAMBIA1301</t>
  </si>
  <si>
    <t>pCAMBIA1304</t>
  </si>
  <si>
    <t>LZRS-RfA</t>
  </si>
  <si>
    <t>LZRS-F</t>
  </si>
  <si>
    <t>LZRS-R</t>
  </si>
  <si>
    <t>p3XFlag-myc-CMV-24</t>
  </si>
  <si>
    <t>hGH-PA-R</t>
  </si>
  <si>
    <t>pAc5.1/V5-HisA</t>
  </si>
  <si>
    <t>Ac5-Profor</t>
  </si>
  <si>
    <t>pAc5.1/V5-HisB</t>
  </si>
  <si>
    <t>pAc5.1/V5-HisC</t>
  </si>
  <si>
    <t>pAcGP67_A</t>
  </si>
  <si>
    <t>PH-Profor</t>
  </si>
  <si>
    <t>pAcGP67rv</t>
  </si>
  <si>
    <t>pAcGP67_B</t>
  </si>
  <si>
    <t>pAcGP67_C</t>
  </si>
  <si>
    <t>PBT</t>
  </si>
  <si>
    <t>cIRep-Cfor</t>
  </si>
  <si>
    <t>pBTrv</t>
  </si>
  <si>
    <t>pCAGGS</t>
  </si>
  <si>
    <t>pCAGGS-F</t>
  </si>
  <si>
    <t>pCAGGS-R</t>
  </si>
  <si>
    <t>pFLAG-ATS</t>
  </si>
  <si>
    <t>pTrcHis-rv</t>
  </si>
  <si>
    <t>pMAL-c2E</t>
  </si>
  <si>
    <t>pMAL-C5x</t>
  </si>
  <si>
    <t>pMAL-C5x-R</t>
  </si>
  <si>
    <t>pMAL-p2X</t>
  </si>
  <si>
    <t>pDsRED1-C1</t>
  </si>
  <si>
    <r>
      <rPr>
        <sz val="12"/>
        <rFont val="宋体"/>
        <family val="3"/>
        <charset val="134"/>
      </rPr>
      <t>无</t>
    </r>
  </si>
  <si>
    <t>pDsRED2-C1</t>
  </si>
  <si>
    <t>pDSRED-N1</t>
  </si>
  <si>
    <t>pDSRED-N1-R</t>
  </si>
  <si>
    <t>pGL2-Control</t>
  </si>
  <si>
    <t>pGL2-Enhancer</t>
  </si>
  <si>
    <t>pGL2-Promotor</t>
  </si>
  <si>
    <t>AMP+</t>
  </si>
  <si>
    <t>AMP-F</t>
  </si>
  <si>
    <t>AMP-R</t>
  </si>
  <si>
    <t>KANA+</t>
  </si>
  <si>
    <t>KANA-F</t>
  </si>
  <si>
    <t>KANA-R</t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</si>
</sst>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43" formatCode="_ * #,##0.00_ ;_ * \-#,##0.00_ ;_ * &quot;-&quot;??_ ;_ @_ "/>
  </numFmts>
  <fonts count="3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0E5F8"/>
        <bgColor indexed="64"/>
      </patternFill>
    </fill>
    <fill>
      <patternFill patternType="solid">
        <fgColor rgb="FFEEF5F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50">
    <xf numFmtId="0" fontId="0" fillId="0" borderId="0">
      <alignment vertical="center"/>
    </xf>
    <xf numFmtId="0" fontId="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1" fillId="0" borderId="0"/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/>
    <xf numFmtId="0" fontId="6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6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12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1" fillId="0" borderId="0">
      <alignment vertical="center"/>
    </xf>
    <xf numFmtId="0" fontId="7" fillId="0" borderId="0"/>
    <xf numFmtId="0" fontId="12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12" fillId="0" borderId="0">
      <alignment vertical="center"/>
    </xf>
    <xf numFmtId="0" fontId="7" fillId="0" borderId="0"/>
    <xf numFmtId="0" fontId="11" fillId="0" borderId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1" fillId="71" borderId="4" applyNumberFormat="0" applyAlignment="0" applyProtection="0">
      <alignment vertical="center"/>
    </xf>
    <xf numFmtId="0" fontId="11" fillId="71" borderId="4" applyNumberFormat="0" applyAlignment="0" applyProtection="0">
      <alignment vertical="center"/>
    </xf>
    <xf numFmtId="0" fontId="11" fillId="71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1" fillId="72" borderId="7" applyNumberFormat="0" applyAlignment="0" applyProtection="0">
      <alignment vertical="center"/>
    </xf>
    <xf numFmtId="0" fontId="11" fillId="72" borderId="7" applyNumberFormat="0" applyAlignment="0" applyProtection="0">
      <alignment vertical="center"/>
    </xf>
    <xf numFmtId="0" fontId="11" fillId="72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11" fillId="73" borderId="0" applyNumberFormat="0" applyBorder="0" applyAlignment="0" applyProtection="0">
      <alignment vertical="center"/>
    </xf>
    <xf numFmtId="0" fontId="11" fillId="7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4" borderId="0" applyNumberFormat="0" applyBorder="0" applyAlignment="0" applyProtection="0">
      <alignment vertical="center"/>
    </xf>
    <xf numFmtId="0" fontId="11" fillId="7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5" borderId="0" applyNumberFormat="0" applyBorder="0" applyAlignment="0" applyProtection="0">
      <alignment vertical="center"/>
    </xf>
    <xf numFmtId="0" fontId="11" fillId="7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7" borderId="0" applyNumberFormat="0" applyBorder="0" applyAlignment="0" applyProtection="0">
      <alignment vertical="center"/>
    </xf>
    <xf numFmtId="0" fontId="11" fillId="7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79" borderId="0" applyNumberFormat="0" applyBorder="0" applyAlignment="0" applyProtection="0">
      <alignment vertical="center"/>
    </xf>
    <xf numFmtId="0" fontId="11" fillId="79" borderId="0" applyNumberFormat="0" applyBorder="0" applyAlignment="0" applyProtection="0">
      <alignment vertical="center"/>
    </xf>
    <xf numFmtId="0" fontId="11" fillId="7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1" borderId="5" applyNumberFormat="0" applyAlignment="0" applyProtection="0">
      <alignment vertical="center"/>
    </xf>
    <xf numFmtId="0" fontId="11" fillId="71" borderId="5" applyNumberFormat="0" applyAlignment="0" applyProtection="0">
      <alignment vertical="center"/>
    </xf>
    <xf numFmtId="0" fontId="11" fillId="71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1" fillId="80" borderId="4" applyNumberFormat="0" applyAlignment="0" applyProtection="0">
      <alignment vertical="center"/>
    </xf>
    <xf numFmtId="0" fontId="11" fillId="80" borderId="4" applyNumberFormat="0" applyAlignment="0" applyProtection="0">
      <alignment vertical="center"/>
    </xf>
    <xf numFmtId="0" fontId="11" fillId="80" borderId="4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1" fillId="81" borderId="0" applyNumberFormat="0" applyBorder="0" applyAlignment="0" applyProtection="0">
      <alignment vertical="center"/>
    </xf>
    <xf numFmtId="0" fontId="11" fillId="82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5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7" borderId="8" applyNumberFormat="0" applyFont="0" applyAlignment="0" applyProtection="0">
      <alignment vertical="center"/>
    </xf>
    <xf numFmtId="0" fontId="11" fillId="87" borderId="8" applyNumberFormat="0" applyFont="0" applyAlignment="0" applyProtection="0">
      <alignment vertical="center"/>
    </xf>
    <xf numFmtId="0" fontId="11" fillId="87" borderId="8" applyNumberFormat="0" applyFont="0" applyAlignment="0" applyProtection="0">
      <alignment vertical="center"/>
    </xf>
    <xf numFmtId="0" fontId="11" fillId="87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</cellStyleXfs>
  <cellXfs count="6">
    <xf numFmtId="0" fontId="0" fillId="0" borderId="0" xfId="0">
      <alignment vertical="center"/>
    </xf>
    <xf numFmtId="0" fontId="9" fillId="88" borderId="10" xfId="245" applyFont="1" applyFill="1" applyBorder="1" applyAlignment="1">
      <alignment horizontal="center" wrapText="1"/>
    </xf>
    <xf numFmtId="0" fontId="2" fillId="88" borderId="10" xfId="245" applyFont="1" applyFill="1" applyBorder="1" applyAlignment="1"/>
    <xf numFmtId="0" fontId="2" fillId="88" borderId="10" xfId="245" applyFont="1" applyFill="1" applyBorder="1" applyAlignment="1">
      <alignment wrapText="1"/>
    </xf>
    <xf numFmtId="0" fontId="2" fillId="89" borderId="10" xfId="245" applyFont="1" applyFill="1" applyBorder="1" applyAlignment="1"/>
    <xf numFmtId="0" fontId="2" fillId="89" borderId="10" xfId="245" applyFont="1" applyFill="1" applyBorder="1" applyAlignment="1">
      <alignment wrapText="1"/>
    </xf>
  </cellXfs>
  <cellStyles count="450">
    <cellStyle name="20% - 强调文字颜色 1 2" xfId="2"/>
    <cellStyle name="20% - 强调文字颜色 1 2 2" xfId="3"/>
    <cellStyle name="20% - 强调文字颜色 1 3" xfId="4"/>
    <cellStyle name="20% - 强调文字颜色 1 4" xfId="5"/>
    <cellStyle name="20% - 强调文字颜色 2 2" xfId="6"/>
    <cellStyle name="20% - 强调文字颜色 2 2 2" xfId="7"/>
    <cellStyle name="20% - 强调文字颜色 2 3" xfId="8"/>
    <cellStyle name="20% - 强调文字颜色 2 4" xfId="9"/>
    <cellStyle name="20% - 强调文字颜色 3 2" xfId="10"/>
    <cellStyle name="20% - 强调文字颜色 3 2 2" xfId="11"/>
    <cellStyle name="20% - 强调文字颜色 3 3" xfId="12"/>
    <cellStyle name="20% - 强调文字颜色 3 4" xfId="13"/>
    <cellStyle name="20% - 强调文字颜色 4 2" xfId="14"/>
    <cellStyle name="20% - 强调文字颜色 4 2 2" xfId="15"/>
    <cellStyle name="20% - 强调文字颜色 4 3" xfId="16"/>
    <cellStyle name="20% - 强调文字颜色 4 4" xfId="17"/>
    <cellStyle name="20% - 强调文字颜色 5 2" xfId="18"/>
    <cellStyle name="20% - 强调文字颜色 5 2 2" xfId="19"/>
    <cellStyle name="20% - 强调文字颜色 5 3" xfId="20"/>
    <cellStyle name="20% - 强调文字颜色 5 4" xfId="21"/>
    <cellStyle name="20% - 强调文字颜色 6 2" xfId="22"/>
    <cellStyle name="20% - 强调文字颜色 6 2 2" xfId="23"/>
    <cellStyle name="20% - 强调文字颜色 6 3" xfId="24"/>
    <cellStyle name="20% - 强调文字颜色 6 4" xfId="25"/>
    <cellStyle name="20% - 着色 1 2" xfId="26"/>
    <cellStyle name="20% - 着色 1 3" xfId="27"/>
    <cellStyle name="20% - 着色 2 2" xfId="28"/>
    <cellStyle name="20% - 着色 2 3" xfId="29"/>
    <cellStyle name="20% - 着色 3 2" xfId="30"/>
    <cellStyle name="20% - 着色 3 3" xfId="31"/>
    <cellStyle name="20% - 着色 4 2" xfId="32"/>
    <cellStyle name="20% - 着色 4 3" xfId="33"/>
    <cellStyle name="20% - 着色 5 2" xfId="34"/>
    <cellStyle name="20% - 着色 5 3" xfId="35"/>
    <cellStyle name="20% - 着色 6 2" xfId="36"/>
    <cellStyle name="20% - 着色 6 3" xfId="37"/>
    <cellStyle name="40% - 强调文字颜色 1 2" xfId="38"/>
    <cellStyle name="40% - 强调文字颜色 1 2 2" xfId="39"/>
    <cellStyle name="40% - 强调文字颜色 1 3" xfId="40"/>
    <cellStyle name="40% - 强调文字颜色 1 4" xfId="41"/>
    <cellStyle name="40% - 强调文字颜色 2 2" xfId="42"/>
    <cellStyle name="40% - 强调文字颜色 2 2 2" xfId="43"/>
    <cellStyle name="40% - 强调文字颜色 2 3" xfId="44"/>
    <cellStyle name="40% - 强调文字颜色 2 4" xfId="45"/>
    <cellStyle name="40% - 强调文字颜色 3 2" xfId="46"/>
    <cellStyle name="40% - 强调文字颜色 3 2 2" xfId="47"/>
    <cellStyle name="40% - 强调文字颜色 3 3" xfId="48"/>
    <cellStyle name="40% - 强调文字颜色 3 4" xfId="49"/>
    <cellStyle name="40% - 强调文字颜色 4 2" xfId="50"/>
    <cellStyle name="40% - 强调文字颜色 4 2 2" xfId="51"/>
    <cellStyle name="40% - 强调文字颜色 4 3" xfId="52"/>
    <cellStyle name="40% - 强调文字颜色 4 4" xfId="53"/>
    <cellStyle name="40% - 强调文字颜色 5 2" xfId="54"/>
    <cellStyle name="40% - 强调文字颜色 5 2 2" xfId="55"/>
    <cellStyle name="40% - 强调文字颜色 5 3" xfId="56"/>
    <cellStyle name="40% - 强调文字颜色 5 4" xfId="57"/>
    <cellStyle name="40% - 强调文字颜色 6 2" xfId="58"/>
    <cellStyle name="40% - 强调文字颜色 6 2 2" xfId="59"/>
    <cellStyle name="40% - 强调文字颜色 6 3" xfId="60"/>
    <cellStyle name="40% - 强调文字颜色 6 4" xfId="61"/>
    <cellStyle name="40% - 着色 1 2" xfId="62"/>
    <cellStyle name="40% - 着色 1 3" xfId="63"/>
    <cellStyle name="40% - 着色 2 2" xfId="64"/>
    <cellStyle name="40% - 着色 2 3" xfId="65"/>
    <cellStyle name="40% - 着色 3 2" xfId="66"/>
    <cellStyle name="40% - 着色 3 3" xfId="67"/>
    <cellStyle name="40% - 着色 4 2" xfId="68"/>
    <cellStyle name="40% - 着色 4 3" xfId="69"/>
    <cellStyle name="40% - 着色 5 2" xfId="70"/>
    <cellStyle name="40% - 着色 5 3" xfId="71"/>
    <cellStyle name="40% - 着色 6 2" xfId="72"/>
    <cellStyle name="40% - 着色 6 3" xfId="73"/>
    <cellStyle name="60% - 强调文字颜色 1 2" xfId="74"/>
    <cellStyle name="60% - 强调文字颜色 1 2 2" xfId="75"/>
    <cellStyle name="60% - 强调文字颜色 1 3" xfId="76"/>
    <cellStyle name="60% - 强调文字颜色 1 4" xfId="77"/>
    <cellStyle name="60% - 强调文字颜色 2 2" xfId="78"/>
    <cellStyle name="60% - 强调文字颜色 2 2 2" xfId="79"/>
    <cellStyle name="60% - 强调文字颜色 2 3" xfId="80"/>
    <cellStyle name="60% - 强调文字颜色 2 4" xfId="81"/>
    <cellStyle name="60% - 强调文字颜色 3 2" xfId="82"/>
    <cellStyle name="60% - 强调文字颜色 3 2 2" xfId="83"/>
    <cellStyle name="60% - 强调文字颜色 3 3" xfId="84"/>
    <cellStyle name="60% - 强调文字颜色 3 4" xfId="85"/>
    <cellStyle name="60% - 强调文字颜色 4 2" xfId="86"/>
    <cellStyle name="60% - 强调文字颜色 4 2 2" xfId="87"/>
    <cellStyle name="60% - 强调文字颜色 4 3" xfId="88"/>
    <cellStyle name="60% - 强调文字颜色 4 4" xfId="89"/>
    <cellStyle name="60% - 强调文字颜色 5 2" xfId="90"/>
    <cellStyle name="60% - 强调文字颜色 5 2 2" xfId="91"/>
    <cellStyle name="60% - 强调文字颜色 5 3" xfId="92"/>
    <cellStyle name="60% - 强调文字颜色 5 4" xfId="93"/>
    <cellStyle name="60% - 强调文字颜色 6 2" xfId="94"/>
    <cellStyle name="60% - 强调文字颜色 6 2 2" xfId="95"/>
    <cellStyle name="60% - 强调文字颜色 6 3" xfId="96"/>
    <cellStyle name="60% - 强调文字颜色 6 4" xfId="97"/>
    <cellStyle name="60% - 着色 1 2" xfId="98"/>
    <cellStyle name="60% - 着色 2 2" xfId="99"/>
    <cellStyle name="60% - 着色 3 2" xfId="100"/>
    <cellStyle name="60% - 着色 4 2" xfId="101"/>
    <cellStyle name="60% - 着色 5 2" xfId="102"/>
    <cellStyle name="60% - 着色 6 2" xfId="103"/>
    <cellStyle name="Normal 2" xfId="104"/>
    <cellStyle name="Normal 2 10" xfId="105"/>
    <cellStyle name="Normal 2 11" xfId="106"/>
    <cellStyle name="Normal 2 12" xfId="107"/>
    <cellStyle name="Normal 2 13" xfId="108"/>
    <cellStyle name="Normal 2 14" xfId="109"/>
    <cellStyle name="Normal 2 15" xfId="110"/>
    <cellStyle name="Normal 2 16" xfId="111"/>
    <cellStyle name="Normal 2 17" xfId="112"/>
    <cellStyle name="Normal 2 18" xfId="113"/>
    <cellStyle name="Normal 2 2" xfId="114"/>
    <cellStyle name="Normal 2 2 10" xfId="115"/>
    <cellStyle name="Normal 2 2 11" xfId="116"/>
    <cellStyle name="Normal 2 2 12" xfId="117"/>
    <cellStyle name="Normal 2 2 13" xfId="118"/>
    <cellStyle name="Normal 2 2 14" xfId="119"/>
    <cellStyle name="Normal 2 2 15" xfId="120"/>
    <cellStyle name="Normal 2 2 2" xfId="121"/>
    <cellStyle name="Normal 2 2 2 10" xfId="122"/>
    <cellStyle name="Normal 2 2 2 11" xfId="123"/>
    <cellStyle name="Normal 2 2 2 12" xfId="124"/>
    <cellStyle name="Normal 2 2 2 13" xfId="125"/>
    <cellStyle name="Normal 2 2 2 14" xfId="126"/>
    <cellStyle name="Normal 2 2 2 2" xfId="127"/>
    <cellStyle name="Normal 2 2 2 3" xfId="128"/>
    <cellStyle name="Normal 2 2 2 4" xfId="129"/>
    <cellStyle name="Normal 2 2 2 5" xfId="130"/>
    <cellStyle name="Normal 2 2 2 6" xfId="131"/>
    <cellStyle name="Normal 2 2 2 7" xfId="132"/>
    <cellStyle name="Normal 2 2 2 8" xfId="133"/>
    <cellStyle name="Normal 2 2 2 9" xfId="134"/>
    <cellStyle name="Normal 2 2 3" xfId="135"/>
    <cellStyle name="Normal 2 2 4" xfId="136"/>
    <cellStyle name="Normal 2 2 5" xfId="137"/>
    <cellStyle name="Normal 2 2 6" xfId="138"/>
    <cellStyle name="Normal 2 2 7" xfId="139"/>
    <cellStyle name="Normal 2 2 8" xfId="140"/>
    <cellStyle name="Normal 2 2 9" xfId="141"/>
    <cellStyle name="Normal 2 3" xfId="142"/>
    <cellStyle name="Normal 2 4" xfId="143"/>
    <cellStyle name="Normal 2 5" xfId="144"/>
    <cellStyle name="Normal 2 6" xfId="145"/>
    <cellStyle name="Normal 2 7" xfId="146"/>
    <cellStyle name="Normal 2 8" xfId="147"/>
    <cellStyle name="Normal 2 9" xfId="148"/>
    <cellStyle name="标题 1 2" xfId="149"/>
    <cellStyle name="标题 1 2 2" xfId="150"/>
    <cellStyle name="标题 1 3" xfId="151"/>
    <cellStyle name="标题 1 4" xfId="152"/>
    <cellStyle name="标题 1 5" xfId="153"/>
    <cellStyle name="标题 2 2" xfId="154"/>
    <cellStyle name="标题 2 2 2" xfId="155"/>
    <cellStyle name="标题 2 3" xfId="156"/>
    <cellStyle name="标题 2 4" xfId="157"/>
    <cellStyle name="标题 2 5" xfId="158"/>
    <cellStyle name="标题 3 2" xfId="159"/>
    <cellStyle name="标题 3 2 2" xfId="160"/>
    <cellStyle name="标题 3 3" xfId="161"/>
    <cellStyle name="标题 3 4" xfId="162"/>
    <cellStyle name="标题 3 5" xfId="163"/>
    <cellStyle name="标题 4 2" xfId="164"/>
    <cellStyle name="标题 4 2 2" xfId="165"/>
    <cellStyle name="标题 4 3" xfId="166"/>
    <cellStyle name="标题 4 4" xfId="167"/>
    <cellStyle name="标题 4 5" xfId="168"/>
    <cellStyle name="标题 5" xfId="169"/>
    <cellStyle name="标题 5 2" xfId="170"/>
    <cellStyle name="标题 6" xfId="171"/>
    <cellStyle name="标题 7" xfId="172"/>
    <cellStyle name="标题 8" xfId="173"/>
    <cellStyle name="標準_pricelist2005" xfId="174"/>
    <cellStyle name="差 2" xfId="175"/>
    <cellStyle name="差 2 2" xfId="176"/>
    <cellStyle name="差 3" xfId="177"/>
    <cellStyle name="差 4" xfId="178"/>
    <cellStyle name="差 5" xfId="179"/>
    <cellStyle name="常规" xfId="0" builtinId="0"/>
    <cellStyle name="常规 10" xfId="180"/>
    <cellStyle name="常规 10 2" xfId="181"/>
    <cellStyle name="常规 10 3" xfId="182"/>
    <cellStyle name="常规 11" xfId="183"/>
    <cellStyle name="常规 12" xfId="184"/>
    <cellStyle name="常规 13" xfId="185"/>
    <cellStyle name="常规 13 2" xfId="186"/>
    <cellStyle name="常规 13 3" xfId="187"/>
    <cellStyle name="常规 14" xfId="188"/>
    <cellStyle name="常规 14 2" xfId="189"/>
    <cellStyle name="常规 14 3" xfId="190"/>
    <cellStyle name="常规 15" xfId="191"/>
    <cellStyle name="常规 15 2" xfId="192"/>
    <cellStyle name="常规 15 3" xfId="193"/>
    <cellStyle name="常规 16" xfId="194"/>
    <cellStyle name="常规 16 2" xfId="195"/>
    <cellStyle name="常规 16 3" xfId="196"/>
    <cellStyle name="常规 17" xfId="197"/>
    <cellStyle name="常规 17 2" xfId="198"/>
    <cellStyle name="常规 17 3" xfId="199"/>
    <cellStyle name="常规 18" xfId="200"/>
    <cellStyle name="常规 18 2" xfId="201"/>
    <cellStyle name="常规 18 3" xfId="202"/>
    <cellStyle name="常规 19" xfId="203"/>
    <cellStyle name="常规 19 2" xfId="204"/>
    <cellStyle name="常规 19 3" xfId="205"/>
    <cellStyle name="常规 2" xfId="206"/>
    <cellStyle name="常规 2 2" xfId="207"/>
    <cellStyle name="常规 2 2 2" xfId="208"/>
    <cellStyle name="常规 2 2 2 2" xfId="209"/>
    <cellStyle name="常规 2 2 3" xfId="210"/>
    <cellStyle name="常规 2 2 3 2" xfId="211"/>
    <cellStyle name="常规 2 2 4" xfId="212"/>
    <cellStyle name="常规 2 2 5" xfId="213"/>
    <cellStyle name="常规 2 2 6" xfId="214"/>
    <cellStyle name="常规 2 2 7" xfId="215"/>
    <cellStyle name="常规 2 3" xfId="216"/>
    <cellStyle name="常规 2 3 2" xfId="217"/>
    <cellStyle name="常规 2 3 3" xfId="218"/>
    <cellStyle name="常规 2 3 4" xfId="219"/>
    <cellStyle name="常规 2 4" xfId="220"/>
    <cellStyle name="常规 2 4 2" xfId="221"/>
    <cellStyle name="常规 2 4 3" xfId="222"/>
    <cellStyle name="常规 2 4 4" xfId="223"/>
    <cellStyle name="常规 2 4 5" xfId="224"/>
    <cellStyle name="常规 2 5" xfId="225"/>
    <cellStyle name="常规 2 5 2" xfId="226"/>
    <cellStyle name="常规 2 6" xfId="227"/>
    <cellStyle name="常规 2 6 2" xfId="228"/>
    <cellStyle name="常规 2 7" xfId="229"/>
    <cellStyle name="常规 2 7 2" xfId="230"/>
    <cellStyle name="常规 2 8" xfId="231"/>
    <cellStyle name="常规 2 9" xfId="232"/>
    <cellStyle name="常规 20" xfId="233"/>
    <cellStyle name="常规 20 2" xfId="234"/>
    <cellStyle name="常规 20 3" xfId="235"/>
    <cellStyle name="常规 21" xfId="236"/>
    <cellStyle name="常规 22" xfId="237"/>
    <cellStyle name="常规 23" xfId="238"/>
    <cellStyle name="常规 24" xfId="239"/>
    <cellStyle name="常规 25" xfId="240"/>
    <cellStyle name="常规 26" xfId="241"/>
    <cellStyle name="常规 27" xfId="242"/>
    <cellStyle name="常规 28" xfId="243"/>
    <cellStyle name="常规 29" xfId="244"/>
    <cellStyle name="常规 3" xfId="245"/>
    <cellStyle name="常规 3 2" xfId="246"/>
    <cellStyle name="常规 3 2 2" xfId="247"/>
    <cellStyle name="常规 3 3" xfId="248"/>
    <cellStyle name="常规 3 3 2" xfId="249"/>
    <cellStyle name="常规 3 4" xfId="250"/>
    <cellStyle name="常规 3 5" xfId="251"/>
    <cellStyle name="常规 3 6" xfId="252"/>
    <cellStyle name="常规 3 7" xfId="253"/>
    <cellStyle name="常规 3 8" xfId="254"/>
    <cellStyle name="常规 30" xfId="255"/>
    <cellStyle name="常规 31" xfId="256"/>
    <cellStyle name="常规 32" xfId="257"/>
    <cellStyle name="常规 33" xfId="258"/>
    <cellStyle name="常规 34" xfId="1"/>
    <cellStyle name="常规 4" xfId="259"/>
    <cellStyle name="常规 4 2" xfId="260"/>
    <cellStyle name="常规 4 2 2" xfId="261"/>
    <cellStyle name="常规 4 2 2 2" xfId="262"/>
    <cellStyle name="常规 4 2 3" xfId="263"/>
    <cellStyle name="常规 4 2 3 2" xfId="264"/>
    <cellStyle name="常规 4 2 4" xfId="265"/>
    <cellStyle name="常规 4 3" xfId="266"/>
    <cellStyle name="常规 4 3 2" xfId="267"/>
    <cellStyle name="常规 4 3 3" xfId="268"/>
    <cellStyle name="常规 4 4" xfId="269"/>
    <cellStyle name="常规 4 5" xfId="270"/>
    <cellStyle name="常规 4 6" xfId="271"/>
    <cellStyle name="常规 5" xfId="272"/>
    <cellStyle name="常规 5 2" xfId="273"/>
    <cellStyle name="常规 5 2 2" xfId="274"/>
    <cellStyle name="常规 5 2 2 2" xfId="275"/>
    <cellStyle name="常规 5 2 3" xfId="276"/>
    <cellStyle name="常规 5 3" xfId="277"/>
    <cellStyle name="常规 5 4" xfId="278"/>
    <cellStyle name="常规 6" xfId="279"/>
    <cellStyle name="常规 6 10" xfId="280"/>
    <cellStyle name="常规 6 11" xfId="281"/>
    <cellStyle name="常规 6 12" xfId="282"/>
    <cellStyle name="常规 6 13" xfId="283"/>
    <cellStyle name="常规 6 14" xfId="284"/>
    <cellStyle name="常规 6 15" xfId="285"/>
    <cellStyle name="常规 6 16" xfId="286"/>
    <cellStyle name="常规 6 17" xfId="287"/>
    <cellStyle name="常规 6 18" xfId="288"/>
    <cellStyle name="常规 6 19" xfId="289"/>
    <cellStyle name="常规 6 2" xfId="290"/>
    <cellStyle name="常规 6 2 2" xfId="291"/>
    <cellStyle name="常规 6 2 3" xfId="292"/>
    <cellStyle name="常规 6 2 4" xfId="293"/>
    <cellStyle name="常规 6 2 5" xfId="294"/>
    <cellStyle name="常规 6 20" xfId="295"/>
    <cellStyle name="常规 6 21" xfId="296"/>
    <cellStyle name="常规 6 3" xfId="297"/>
    <cellStyle name="常规 6 3 2" xfId="298"/>
    <cellStyle name="常规 6 4" xfId="299"/>
    <cellStyle name="常规 6 5" xfId="300"/>
    <cellStyle name="常规 6 6" xfId="301"/>
    <cellStyle name="常规 6 7" xfId="302"/>
    <cellStyle name="常规 6 8" xfId="303"/>
    <cellStyle name="常规 6 9" xfId="304"/>
    <cellStyle name="常规 7" xfId="305"/>
    <cellStyle name="常规 7 2" xfId="306"/>
    <cellStyle name="常规 7 2 2" xfId="307"/>
    <cellStyle name="常规 7 3" xfId="308"/>
    <cellStyle name="常规 8" xfId="309"/>
    <cellStyle name="常规 8 2" xfId="310"/>
    <cellStyle name="常规 8 2 2" xfId="311"/>
    <cellStyle name="常规 8 3" xfId="312"/>
    <cellStyle name="常规 9" xfId="313"/>
    <cellStyle name="常规 9 2" xfId="314"/>
    <cellStyle name="常规 9 3" xfId="315"/>
    <cellStyle name="超链接 10" xfId="316"/>
    <cellStyle name="超链接 11" xfId="317"/>
    <cellStyle name="超链接 12" xfId="318"/>
    <cellStyle name="超链接 13" xfId="319"/>
    <cellStyle name="超链接 14" xfId="320"/>
    <cellStyle name="超链接 15" xfId="321"/>
    <cellStyle name="超链接 16" xfId="322"/>
    <cellStyle name="超链接 17" xfId="323"/>
    <cellStyle name="超链接 18" xfId="324"/>
    <cellStyle name="超链接 19" xfId="325"/>
    <cellStyle name="超链接 2" xfId="326"/>
    <cellStyle name="超链接 2 2" xfId="327"/>
    <cellStyle name="超链接 2 2 2" xfId="328"/>
    <cellStyle name="超链接 2 2 3" xfId="329"/>
    <cellStyle name="超链接 2 2 4" xfId="330"/>
    <cellStyle name="超链接 2 2 5" xfId="331"/>
    <cellStyle name="超链接 2 2 6" xfId="332"/>
    <cellStyle name="超链接 2 3" xfId="333"/>
    <cellStyle name="超链接 2 3 2" xfId="334"/>
    <cellStyle name="超链接 2 3 2 2" xfId="335"/>
    <cellStyle name="超链接 2 3 2 3" xfId="336"/>
    <cellStyle name="超链接 2 3 2 4" xfId="337"/>
    <cellStyle name="超链接 2 3 3" xfId="338"/>
    <cellStyle name="超链接 2 3 3 2" xfId="339"/>
    <cellStyle name="超链接 2 3 3 3" xfId="340"/>
    <cellStyle name="超链接 2 3 4" xfId="341"/>
    <cellStyle name="超链接 2 3 5" xfId="342"/>
    <cellStyle name="超链接 2 4" xfId="343"/>
    <cellStyle name="超链接 2 4 2" xfId="344"/>
    <cellStyle name="超链接 2 5" xfId="345"/>
    <cellStyle name="超链接 3" xfId="346"/>
    <cellStyle name="超链接 3 2" xfId="347"/>
    <cellStyle name="超链接 3 2 2" xfId="348"/>
    <cellStyle name="超链接 3 2 3" xfId="349"/>
    <cellStyle name="超链接 3 2 4" xfId="350"/>
    <cellStyle name="超链接 3 3" xfId="351"/>
    <cellStyle name="超链接 3 3 2" xfId="352"/>
    <cellStyle name="超链接 3 3 3" xfId="353"/>
    <cellStyle name="超链接 3 4" xfId="354"/>
    <cellStyle name="超链接 3 5" xfId="355"/>
    <cellStyle name="超链接 4" xfId="356"/>
    <cellStyle name="超链接 5" xfId="357"/>
    <cellStyle name="超链接 6" xfId="358"/>
    <cellStyle name="超链接 7" xfId="359"/>
    <cellStyle name="超链接 8" xfId="360"/>
    <cellStyle name="超链接 9" xfId="361"/>
    <cellStyle name="好 2" xfId="362"/>
    <cellStyle name="好 2 2" xfId="363"/>
    <cellStyle name="好 3" xfId="364"/>
    <cellStyle name="好 4" xfId="365"/>
    <cellStyle name="好 5" xfId="366"/>
    <cellStyle name="汇总 2" xfId="367"/>
    <cellStyle name="汇总 2 2" xfId="368"/>
    <cellStyle name="汇总 3" xfId="369"/>
    <cellStyle name="汇总 4" xfId="370"/>
    <cellStyle name="汇总 5" xfId="371"/>
    <cellStyle name="货币 2" xfId="372"/>
    <cellStyle name="计算 2" xfId="373"/>
    <cellStyle name="计算 2 2" xfId="374"/>
    <cellStyle name="计算 3" xfId="375"/>
    <cellStyle name="计算 4" xfId="376"/>
    <cellStyle name="计算 5" xfId="377"/>
    <cellStyle name="检查单元格 2" xfId="378"/>
    <cellStyle name="检查单元格 2 2" xfId="379"/>
    <cellStyle name="检查单元格 3" xfId="380"/>
    <cellStyle name="检查单元格 4" xfId="381"/>
    <cellStyle name="检查单元格 5" xfId="382"/>
    <cellStyle name="解释性文本 2" xfId="383"/>
    <cellStyle name="解释性文本 2 2" xfId="384"/>
    <cellStyle name="解释性文本 3" xfId="385"/>
    <cellStyle name="解释性文本 4" xfId="386"/>
    <cellStyle name="解释性文本 5" xfId="387"/>
    <cellStyle name="警告文本 2" xfId="388"/>
    <cellStyle name="警告文本 2 2" xfId="389"/>
    <cellStyle name="警告文本 3" xfId="390"/>
    <cellStyle name="警告文本 4" xfId="391"/>
    <cellStyle name="警告文本 5" xfId="392"/>
    <cellStyle name="链接单元格 2" xfId="393"/>
    <cellStyle name="链接单元格 2 2" xfId="394"/>
    <cellStyle name="链接单元格 3" xfId="395"/>
    <cellStyle name="链接单元格 4" xfId="396"/>
    <cellStyle name="链接单元格 5" xfId="397"/>
    <cellStyle name="千位分隔 2" xfId="398"/>
    <cellStyle name="强调文字颜色 1 2" xfId="399"/>
    <cellStyle name="强调文字颜色 1 2 2" xfId="400"/>
    <cellStyle name="强调文字颜色 1 3" xfId="401"/>
    <cellStyle name="强调文字颜色 1 4" xfId="402"/>
    <cellStyle name="强调文字颜色 2 2" xfId="403"/>
    <cellStyle name="强调文字颜色 2 2 2" xfId="404"/>
    <cellStyle name="强调文字颜色 2 3" xfId="405"/>
    <cellStyle name="强调文字颜色 2 4" xfId="406"/>
    <cellStyle name="强调文字颜色 3 2" xfId="407"/>
    <cellStyle name="强调文字颜色 3 2 2" xfId="408"/>
    <cellStyle name="强调文字颜色 3 3" xfId="409"/>
    <cellStyle name="强调文字颜色 3 4" xfId="410"/>
    <cellStyle name="强调文字颜色 4 2" xfId="411"/>
    <cellStyle name="强调文字颜色 4 2 2" xfId="412"/>
    <cellStyle name="强调文字颜色 4 3" xfId="413"/>
    <cellStyle name="强调文字颜色 4 4" xfId="414"/>
    <cellStyle name="强调文字颜色 5 2" xfId="415"/>
    <cellStyle name="强调文字颜色 5 2 2" xfId="416"/>
    <cellStyle name="强调文字颜色 5 3" xfId="417"/>
    <cellStyle name="强调文字颜色 5 4" xfId="418"/>
    <cellStyle name="强调文字颜色 6 2" xfId="419"/>
    <cellStyle name="强调文字颜色 6 2 2" xfId="420"/>
    <cellStyle name="强调文字颜色 6 3" xfId="421"/>
    <cellStyle name="强调文字颜色 6 4" xfId="422"/>
    <cellStyle name="适中 2" xfId="423"/>
    <cellStyle name="适中 2 2" xfId="424"/>
    <cellStyle name="适中 3" xfId="425"/>
    <cellStyle name="适中 4" xfId="426"/>
    <cellStyle name="适中 5" xfId="427"/>
    <cellStyle name="输出 2" xfId="428"/>
    <cellStyle name="输出 2 2" xfId="429"/>
    <cellStyle name="输出 3" xfId="430"/>
    <cellStyle name="输出 4" xfId="431"/>
    <cellStyle name="输出 5" xfId="432"/>
    <cellStyle name="输入 2" xfId="433"/>
    <cellStyle name="输入 2 2" xfId="434"/>
    <cellStyle name="输入 3" xfId="435"/>
    <cellStyle name="输入 4" xfId="436"/>
    <cellStyle name="输入 5" xfId="437"/>
    <cellStyle name="着色 1 2" xfId="438"/>
    <cellStyle name="着色 2 2" xfId="439"/>
    <cellStyle name="着色 3 2" xfId="440"/>
    <cellStyle name="着色 4 2" xfId="441"/>
    <cellStyle name="着色 5 2" xfId="442"/>
    <cellStyle name="着色 6 2" xfId="443"/>
    <cellStyle name="注释 2" xfId="444"/>
    <cellStyle name="注释 2 2" xfId="445"/>
    <cellStyle name="注释 3" xfId="446"/>
    <cellStyle name="注释 4" xfId="447"/>
    <cellStyle name="注释 5" xfId="448"/>
    <cellStyle name="注释 6" xfId="44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EF5FC"/>
      <color rgb="FFD0E5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4"/>
  <sheetViews>
    <sheetView tabSelected="1" workbookViewId="0">
      <selection activeCell="E23" sqref="E23"/>
    </sheetView>
  </sheetViews>
  <sheetFormatPr defaultRowHeight="13.5"/>
  <cols>
    <col min="1" max="1" width="31.625" bestFit="1" customWidth="1"/>
    <col min="2" max="2" width="29.25" bestFit="1" customWidth="1"/>
    <col min="3" max="3" width="35.37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4" t="s">
        <v>4</v>
      </c>
      <c r="C2" s="4" t="s">
        <v>5</v>
      </c>
    </row>
    <row r="3" spans="1:3">
      <c r="A3" s="3" t="s">
        <v>6</v>
      </c>
      <c r="B3" s="5" t="s">
        <v>7</v>
      </c>
      <c r="C3" s="5" t="s">
        <v>8</v>
      </c>
    </row>
    <row r="4" spans="1:3">
      <c r="A4" s="2" t="s">
        <v>9</v>
      </c>
      <c r="B4" s="4" t="s">
        <v>10</v>
      </c>
      <c r="C4" s="4" t="s">
        <v>11</v>
      </c>
    </row>
    <row r="5" spans="1:3">
      <c r="A5" s="2" t="s">
        <v>12</v>
      </c>
      <c r="B5" s="4" t="s">
        <v>13</v>
      </c>
      <c r="C5" s="4" t="s">
        <v>14</v>
      </c>
    </row>
    <row r="6" spans="1:3">
      <c r="A6" s="2" t="s">
        <v>15</v>
      </c>
      <c r="B6" s="4" t="s">
        <v>16</v>
      </c>
      <c r="C6" s="4" t="s">
        <v>17</v>
      </c>
    </row>
    <row r="7" spans="1:3">
      <c r="A7" s="2" t="s">
        <v>18</v>
      </c>
      <c r="B7" s="4" t="s">
        <v>19</v>
      </c>
      <c r="C7" s="4" t="s">
        <v>20</v>
      </c>
    </row>
    <row r="8" spans="1:3">
      <c r="A8" s="2" t="s">
        <v>21</v>
      </c>
      <c r="B8" s="4" t="s">
        <v>7</v>
      </c>
      <c r="C8" s="4" t="s">
        <v>8</v>
      </c>
    </row>
    <row r="9" spans="1:3">
      <c r="A9" s="2" t="s">
        <v>22</v>
      </c>
      <c r="B9" s="4" t="s">
        <v>23</v>
      </c>
      <c r="C9" s="4" t="s">
        <v>24</v>
      </c>
    </row>
    <row r="10" spans="1:3">
      <c r="A10" s="2" t="s">
        <v>25</v>
      </c>
      <c r="B10" s="4" t="s">
        <v>26</v>
      </c>
      <c r="C10" s="4" t="s">
        <v>27</v>
      </c>
    </row>
    <row r="11" spans="1:3">
      <c r="A11" s="2" t="s">
        <v>28</v>
      </c>
      <c r="B11" s="4" t="s">
        <v>27</v>
      </c>
      <c r="C11" s="4" t="s">
        <v>29</v>
      </c>
    </row>
    <row r="12" spans="1:3">
      <c r="A12" s="2" t="s">
        <v>30</v>
      </c>
      <c r="B12" s="4" t="s">
        <v>31</v>
      </c>
      <c r="C12" s="4" t="s">
        <v>32</v>
      </c>
    </row>
    <row r="13" spans="1:3">
      <c r="A13" s="2" t="s">
        <v>33</v>
      </c>
      <c r="B13" s="4" t="s">
        <v>34</v>
      </c>
      <c r="C13" s="4" t="s">
        <v>35</v>
      </c>
    </row>
    <row r="14" spans="1:3">
      <c r="A14" s="2" t="s">
        <v>36</v>
      </c>
      <c r="B14" s="4" t="s">
        <v>37</v>
      </c>
      <c r="C14" s="4" t="s">
        <v>38</v>
      </c>
    </row>
    <row r="15" spans="1:3">
      <c r="A15" s="2" t="s">
        <v>39</v>
      </c>
      <c r="B15" s="4" t="s">
        <v>40</v>
      </c>
      <c r="C15" s="4" t="s">
        <v>41</v>
      </c>
    </row>
    <row r="16" spans="1:3">
      <c r="A16" s="2" t="s">
        <v>42</v>
      </c>
      <c r="B16" s="4" t="s">
        <v>43</v>
      </c>
      <c r="C16" s="4" t="s">
        <v>44</v>
      </c>
    </row>
    <row r="17" spans="1:3">
      <c r="A17" s="2" t="s">
        <v>45</v>
      </c>
      <c r="B17" s="4" t="s">
        <v>46</v>
      </c>
      <c r="C17" s="4" t="s">
        <v>24</v>
      </c>
    </row>
    <row r="18" spans="1:3">
      <c r="A18" s="2" t="s">
        <v>47</v>
      </c>
      <c r="B18" s="4" t="s">
        <v>48</v>
      </c>
      <c r="C18" s="4" t="s">
        <v>49</v>
      </c>
    </row>
    <row r="19" spans="1:3">
      <c r="A19" s="2" t="s">
        <v>50</v>
      </c>
      <c r="B19" s="4" t="s">
        <v>7</v>
      </c>
      <c r="C19" s="4" t="s">
        <v>51</v>
      </c>
    </row>
    <row r="20" spans="1:3">
      <c r="A20" s="2" t="s">
        <v>52</v>
      </c>
      <c r="B20" s="4" t="s">
        <v>48</v>
      </c>
      <c r="C20" s="4" t="s">
        <v>51</v>
      </c>
    </row>
    <row r="21" spans="1:3">
      <c r="A21" s="2" t="s">
        <v>53</v>
      </c>
      <c r="B21" s="4" t="s">
        <v>48</v>
      </c>
      <c r="C21" s="4" t="s">
        <v>51</v>
      </c>
    </row>
    <row r="22" spans="1:3">
      <c r="A22" s="2" t="s">
        <v>54</v>
      </c>
      <c r="B22" s="4" t="s">
        <v>55</v>
      </c>
      <c r="C22" s="4" t="s">
        <v>51</v>
      </c>
    </row>
    <row r="23" spans="1:3">
      <c r="A23" s="2" t="s">
        <v>56</v>
      </c>
      <c r="B23" s="4" t="s">
        <v>7</v>
      </c>
      <c r="C23" s="4" t="s">
        <v>57</v>
      </c>
    </row>
    <row r="24" spans="1:3">
      <c r="A24" s="2" t="s">
        <v>58</v>
      </c>
      <c r="B24" s="4" t="s">
        <v>59</v>
      </c>
      <c r="C24" s="4" t="s">
        <v>60</v>
      </c>
    </row>
    <row r="25" spans="1:3">
      <c r="A25" s="2" t="s">
        <v>61</v>
      </c>
      <c r="B25" s="4" t="s">
        <v>62</v>
      </c>
      <c r="C25" s="4" t="s">
        <v>63</v>
      </c>
    </row>
    <row r="26" spans="1:3">
      <c r="A26" s="2" t="s">
        <v>64</v>
      </c>
      <c r="B26" s="4" t="s">
        <v>59</v>
      </c>
      <c r="C26" s="4" t="s">
        <v>60</v>
      </c>
    </row>
    <row r="27" spans="1:3">
      <c r="A27" s="2" t="s">
        <v>65</v>
      </c>
      <c r="B27" s="4" t="s">
        <v>66</v>
      </c>
      <c r="C27" s="4" t="s">
        <v>63</v>
      </c>
    </row>
    <row r="28" spans="1:3">
      <c r="A28" s="2" t="s">
        <v>67</v>
      </c>
      <c r="B28" s="4" t="s">
        <v>7</v>
      </c>
      <c r="C28" s="4" t="s">
        <v>8</v>
      </c>
    </row>
    <row r="29" spans="1:3">
      <c r="A29" s="2" t="s">
        <v>68</v>
      </c>
      <c r="B29" s="4" t="s">
        <v>69</v>
      </c>
      <c r="C29" s="4" t="s">
        <v>7</v>
      </c>
    </row>
    <row r="30" spans="1:3">
      <c r="A30" s="2" t="s">
        <v>70</v>
      </c>
      <c r="B30" s="4" t="s">
        <v>71</v>
      </c>
      <c r="C30" s="4" t="s">
        <v>24</v>
      </c>
    </row>
    <row r="31" spans="1:3">
      <c r="A31" s="2" t="s">
        <v>72</v>
      </c>
      <c r="B31" s="4" t="s">
        <v>73</v>
      </c>
      <c r="C31" s="4" t="s">
        <v>74</v>
      </c>
    </row>
    <row r="32" spans="1:3">
      <c r="A32" s="2" t="s">
        <v>75</v>
      </c>
      <c r="B32" s="4" t="s">
        <v>4</v>
      </c>
      <c r="C32" s="4" t="s">
        <v>5</v>
      </c>
    </row>
    <row r="33" spans="1:3">
      <c r="A33" s="2" t="s">
        <v>76</v>
      </c>
      <c r="B33" s="4" t="s">
        <v>77</v>
      </c>
      <c r="C33" s="4" t="s">
        <v>78</v>
      </c>
    </row>
    <row r="34" spans="1:3">
      <c r="A34" s="2" t="s">
        <v>79</v>
      </c>
      <c r="B34" s="4" t="s">
        <v>29</v>
      </c>
      <c r="C34" s="4" t="s">
        <v>80</v>
      </c>
    </row>
    <row r="35" spans="1:3">
      <c r="A35" s="2" t="s">
        <v>81</v>
      </c>
      <c r="B35" s="4" t="s">
        <v>8</v>
      </c>
      <c r="C35" s="4" t="s">
        <v>7</v>
      </c>
    </row>
    <row r="36" spans="1:3">
      <c r="A36" s="2" t="s">
        <v>82</v>
      </c>
      <c r="B36" s="4" t="s">
        <v>83</v>
      </c>
      <c r="C36" s="4" t="s">
        <v>84</v>
      </c>
    </row>
    <row r="37" spans="1:3">
      <c r="A37" s="2" t="s">
        <v>85</v>
      </c>
      <c r="B37" s="4" t="s">
        <v>60</v>
      </c>
      <c r="C37" s="4" t="s">
        <v>86</v>
      </c>
    </row>
    <row r="38" spans="1:3">
      <c r="A38" s="2" t="s">
        <v>87</v>
      </c>
      <c r="B38" s="4" t="s">
        <v>7</v>
      </c>
      <c r="C38" s="4" t="s">
        <v>51</v>
      </c>
    </row>
    <row r="39" spans="1:3">
      <c r="A39" s="2" t="s">
        <v>88</v>
      </c>
      <c r="B39" s="4" t="s">
        <v>57</v>
      </c>
      <c r="C39" s="4" t="s">
        <v>7</v>
      </c>
    </row>
    <row r="40" spans="1:3">
      <c r="A40" s="2" t="s">
        <v>89</v>
      </c>
      <c r="B40" s="4" t="s">
        <v>57</v>
      </c>
      <c r="C40" s="4" t="s">
        <v>63</v>
      </c>
    </row>
    <row r="41" spans="1:3">
      <c r="A41" s="2" t="s">
        <v>90</v>
      </c>
      <c r="B41" s="4" t="s">
        <v>8</v>
      </c>
      <c r="C41" s="4" t="s">
        <v>91</v>
      </c>
    </row>
    <row r="42" spans="1:3">
      <c r="A42" s="2" t="s">
        <v>92</v>
      </c>
      <c r="B42" s="4" t="s">
        <v>93</v>
      </c>
      <c r="C42" s="4" t="s">
        <v>94</v>
      </c>
    </row>
    <row r="43" spans="1:3">
      <c r="A43" s="2" t="s">
        <v>95</v>
      </c>
      <c r="B43" s="4" t="s">
        <v>59</v>
      </c>
      <c r="C43" s="4" t="s">
        <v>60</v>
      </c>
    </row>
    <row r="44" spans="1:3">
      <c r="A44" s="2" t="s">
        <v>96</v>
      </c>
      <c r="B44" s="4" t="s">
        <v>59</v>
      </c>
      <c r="C44" s="4" t="s">
        <v>60</v>
      </c>
    </row>
    <row r="45" spans="1:3">
      <c r="A45" s="2" t="s">
        <v>97</v>
      </c>
      <c r="B45" s="4" t="s">
        <v>98</v>
      </c>
      <c r="C45" s="4" t="s">
        <v>99</v>
      </c>
    </row>
    <row r="46" spans="1:3">
      <c r="A46" s="2" t="s">
        <v>100</v>
      </c>
      <c r="B46" s="4" t="s">
        <v>59</v>
      </c>
      <c r="C46" s="4" t="s">
        <v>60</v>
      </c>
    </row>
    <row r="47" spans="1:3">
      <c r="A47" s="2" t="s">
        <v>101</v>
      </c>
      <c r="B47" s="4" t="s">
        <v>7</v>
      </c>
      <c r="C47" s="4" t="s">
        <v>57</v>
      </c>
    </row>
    <row r="48" spans="1:3">
      <c r="A48" s="2" t="s">
        <v>102</v>
      </c>
      <c r="B48" s="4" t="s">
        <v>103</v>
      </c>
      <c r="C48" s="4"/>
    </row>
    <row r="49" spans="1:3">
      <c r="A49" s="2" t="s">
        <v>104</v>
      </c>
      <c r="B49" s="4" t="s">
        <v>105</v>
      </c>
      <c r="C49" s="4" t="s">
        <v>106</v>
      </c>
    </row>
    <row r="50" spans="1:3">
      <c r="A50" s="2" t="s">
        <v>107</v>
      </c>
      <c r="B50" s="4" t="s">
        <v>60</v>
      </c>
      <c r="C50" s="4" t="s">
        <v>29</v>
      </c>
    </row>
    <row r="51" spans="1:3">
      <c r="A51" s="2" t="s">
        <v>108</v>
      </c>
      <c r="B51" s="4" t="s">
        <v>7</v>
      </c>
      <c r="C51" s="4" t="s">
        <v>109</v>
      </c>
    </row>
    <row r="52" spans="1:3">
      <c r="A52" s="2" t="s">
        <v>110</v>
      </c>
      <c r="B52" s="4" t="s">
        <v>7</v>
      </c>
      <c r="C52" s="4" t="s">
        <v>111</v>
      </c>
    </row>
    <row r="53" spans="1:3">
      <c r="A53" s="2" t="s">
        <v>112</v>
      </c>
      <c r="B53" s="4" t="s">
        <v>113</v>
      </c>
      <c r="C53" s="4" t="s">
        <v>114</v>
      </c>
    </row>
    <row r="54" spans="1:3">
      <c r="A54" s="2" t="s">
        <v>115</v>
      </c>
      <c r="B54" s="4" t="s">
        <v>29</v>
      </c>
      <c r="C54" s="4" t="s">
        <v>116</v>
      </c>
    </row>
    <row r="55" spans="1:3">
      <c r="A55" s="2" t="s">
        <v>117</v>
      </c>
      <c r="B55" s="4" t="s">
        <v>118</v>
      </c>
      <c r="C55" s="4" t="s">
        <v>119</v>
      </c>
    </row>
    <row r="56" spans="1:3">
      <c r="A56" s="2" t="s">
        <v>120</v>
      </c>
      <c r="B56" s="4" t="s">
        <v>105</v>
      </c>
      <c r="C56" s="4" t="s">
        <v>121</v>
      </c>
    </row>
    <row r="57" spans="1:3">
      <c r="A57" s="2" t="s">
        <v>122</v>
      </c>
      <c r="B57" s="4" t="s">
        <v>123</v>
      </c>
      <c r="C57" s="4" t="s">
        <v>124</v>
      </c>
    </row>
    <row r="58" spans="1:3">
      <c r="A58" s="2" t="s">
        <v>125</v>
      </c>
      <c r="B58" s="4" t="s">
        <v>126</v>
      </c>
      <c r="C58" s="4" t="s">
        <v>121</v>
      </c>
    </row>
    <row r="59" spans="1:3">
      <c r="A59" s="2" t="s">
        <v>127</v>
      </c>
      <c r="B59" s="4" t="s">
        <v>128</v>
      </c>
      <c r="C59" s="4" t="s">
        <v>24</v>
      </c>
    </row>
    <row r="60" spans="1:3">
      <c r="A60" s="2" t="s">
        <v>129</v>
      </c>
      <c r="B60" s="4" t="s">
        <v>118</v>
      </c>
      <c r="C60" s="4" t="s">
        <v>119</v>
      </c>
    </row>
    <row r="61" spans="1:3">
      <c r="A61" s="2" t="s">
        <v>130</v>
      </c>
      <c r="B61" s="4" t="s">
        <v>131</v>
      </c>
      <c r="C61" s="4" t="s">
        <v>132</v>
      </c>
    </row>
    <row r="62" spans="1:3">
      <c r="A62" s="2" t="s">
        <v>133</v>
      </c>
      <c r="B62" s="4" t="s">
        <v>134</v>
      </c>
      <c r="C62" s="4" t="s">
        <v>135</v>
      </c>
    </row>
    <row r="63" spans="1:3">
      <c r="A63" s="2" t="s">
        <v>136</v>
      </c>
      <c r="B63" s="4" t="s">
        <v>7</v>
      </c>
      <c r="C63" s="4" t="s">
        <v>137</v>
      </c>
    </row>
    <row r="64" spans="1:3">
      <c r="A64" s="2" t="s">
        <v>138</v>
      </c>
      <c r="B64" s="4" t="s">
        <v>7</v>
      </c>
      <c r="C64" s="4" t="s">
        <v>137</v>
      </c>
    </row>
    <row r="65" spans="1:3">
      <c r="A65" s="2" t="s">
        <v>139</v>
      </c>
      <c r="B65" s="4" t="s">
        <v>7</v>
      </c>
      <c r="C65" s="4" t="s">
        <v>137</v>
      </c>
    </row>
    <row r="66" spans="1:3">
      <c r="A66" s="2" t="s">
        <v>140</v>
      </c>
      <c r="B66" s="4" t="s">
        <v>141</v>
      </c>
      <c r="C66" s="4" t="s">
        <v>137</v>
      </c>
    </row>
    <row r="67" spans="1:3">
      <c r="A67" s="2" t="s">
        <v>142</v>
      </c>
      <c r="B67" s="4" t="s">
        <v>141</v>
      </c>
      <c r="C67" s="4" t="s">
        <v>24</v>
      </c>
    </row>
    <row r="68" spans="1:3">
      <c r="A68" s="2" t="s">
        <v>143</v>
      </c>
      <c r="B68" s="4" t="s">
        <v>144</v>
      </c>
      <c r="C68" s="4" t="s">
        <v>137</v>
      </c>
    </row>
    <row r="69" spans="1:3">
      <c r="A69" s="2" t="s">
        <v>145</v>
      </c>
      <c r="B69" s="4" t="s">
        <v>144</v>
      </c>
      <c r="C69" s="4" t="s">
        <v>146</v>
      </c>
    </row>
    <row r="70" spans="1:3">
      <c r="A70" s="2" t="s">
        <v>147</v>
      </c>
      <c r="B70" s="4" t="s">
        <v>148</v>
      </c>
      <c r="C70" s="4" t="s">
        <v>149</v>
      </c>
    </row>
    <row r="71" spans="1:3">
      <c r="A71" s="2" t="s">
        <v>150</v>
      </c>
      <c r="B71" s="4" t="s">
        <v>151</v>
      </c>
      <c r="C71" s="4" t="s">
        <v>111</v>
      </c>
    </row>
    <row r="72" spans="1:3">
      <c r="A72" s="2" t="s">
        <v>152</v>
      </c>
      <c r="B72" s="4" t="s">
        <v>153</v>
      </c>
      <c r="C72" s="4" t="s">
        <v>154</v>
      </c>
    </row>
    <row r="73" spans="1:3">
      <c r="A73" s="2" t="s">
        <v>155</v>
      </c>
      <c r="B73" s="4" t="s">
        <v>156</v>
      </c>
      <c r="C73" s="4" t="s">
        <v>121</v>
      </c>
    </row>
    <row r="74" spans="1:3">
      <c r="A74" s="2" t="s">
        <v>157</v>
      </c>
      <c r="B74" s="4" t="s">
        <v>158</v>
      </c>
      <c r="C74" s="4" t="s">
        <v>159</v>
      </c>
    </row>
    <row r="75" spans="1:3">
      <c r="A75" s="2" t="s">
        <v>160</v>
      </c>
      <c r="B75" s="4" t="s">
        <v>161</v>
      </c>
      <c r="C75" s="4" t="s">
        <v>162</v>
      </c>
    </row>
    <row r="76" spans="1:3">
      <c r="A76" s="2" t="s">
        <v>163</v>
      </c>
      <c r="B76" s="4" t="s">
        <v>164</v>
      </c>
      <c r="C76" s="4" t="s">
        <v>165</v>
      </c>
    </row>
    <row r="77" spans="1:3">
      <c r="A77" s="2" t="s">
        <v>166</v>
      </c>
      <c r="B77" s="4" t="s">
        <v>167</v>
      </c>
      <c r="C77" s="4" t="s">
        <v>159</v>
      </c>
    </row>
    <row r="78" spans="1:3">
      <c r="A78" s="2" t="s">
        <v>168</v>
      </c>
      <c r="B78" s="4" t="s">
        <v>169</v>
      </c>
      <c r="C78" s="4" t="s">
        <v>159</v>
      </c>
    </row>
    <row r="79" spans="1:3">
      <c r="A79" s="2" t="s">
        <v>170</v>
      </c>
      <c r="B79" s="4" t="s">
        <v>171</v>
      </c>
      <c r="C79" s="4" t="s">
        <v>119</v>
      </c>
    </row>
    <row r="80" spans="1:3">
      <c r="A80" s="2" t="s">
        <v>172</v>
      </c>
      <c r="B80" s="4" t="s">
        <v>171</v>
      </c>
      <c r="C80" s="4" t="s">
        <v>119</v>
      </c>
    </row>
    <row r="81" spans="1:3">
      <c r="A81" s="2" t="s">
        <v>173</v>
      </c>
      <c r="B81" s="4" t="s">
        <v>174</v>
      </c>
      <c r="C81" s="4" t="s">
        <v>175</v>
      </c>
    </row>
    <row r="82" spans="1:3">
      <c r="A82" s="2" t="s">
        <v>176</v>
      </c>
      <c r="B82" s="4" t="s">
        <v>177</v>
      </c>
      <c r="C82" s="4" t="s">
        <v>178</v>
      </c>
    </row>
    <row r="83" spans="1:3">
      <c r="A83" s="2" t="s">
        <v>179</v>
      </c>
      <c r="B83" s="4" t="s">
        <v>180</v>
      </c>
      <c r="C83" s="4" t="s">
        <v>181</v>
      </c>
    </row>
    <row r="84" spans="1:3">
      <c r="A84" s="2" t="s">
        <v>182</v>
      </c>
      <c r="B84" s="4" t="s">
        <v>183</v>
      </c>
      <c r="C84" s="4" t="s">
        <v>184</v>
      </c>
    </row>
    <row r="85" spans="1:3">
      <c r="A85" s="2" t="s">
        <v>185</v>
      </c>
      <c r="B85" s="4" t="s">
        <v>183</v>
      </c>
      <c r="C85" s="4" t="s">
        <v>186</v>
      </c>
    </row>
    <row r="86" spans="1:3">
      <c r="A86" s="2" t="s">
        <v>187</v>
      </c>
      <c r="B86" s="4" t="s">
        <v>188</v>
      </c>
      <c r="C86" s="4" t="s">
        <v>189</v>
      </c>
    </row>
    <row r="87" spans="1:3">
      <c r="A87" s="2" t="s">
        <v>190</v>
      </c>
      <c r="B87" s="4" t="s">
        <v>7</v>
      </c>
      <c r="C87" s="4" t="s">
        <v>186</v>
      </c>
    </row>
    <row r="88" spans="1:3">
      <c r="A88" s="2" t="s">
        <v>191</v>
      </c>
      <c r="B88" s="4" t="s">
        <v>192</v>
      </c>
      <c r="C88" s="4" t="s">
        <v>193</v>
      </c>
    </row>
    <row r="89" spans="1:3">
      <c r="A89" s="2" t="s">
        <v>194</v>
      </c>
      <c r="B89" s="4" t="s">
        <v>195</v>
      </c>
      <c r="C89" s="4" t="s">
        <v>196</v>
      </c>
    </row>
    <row r="90" spans="1:3">
      <c r="A90" s="2" t="s">
        <v>197</v>
      </c>
      <c r="B90" s="4" t="s">
        <v>29</v>
      </c>
      <c r="C90" s="4" t="s">
        <v>80</v>
      </c>
    </row>
    <row r="91" spans="1:3">
      <c r="A91" s="2" t="s">
        <v>198</v>
      </c>
      <c r="B91" s="4" t="s">
        <v>199</v>
      </c>
      <c r="C91" s="4" t="s">
        <v>200</v>
      </c>
    </row>
    <row r="92" spans="1:3">
      <c r="A92" s="2" t="s">
        <v>201</v>
      </c>
      <c r="B92" s="4" t="s">
        <v>199</v>
      </c>
      <c r="C92" s="4" t="s">
        <v>200</v>
      </c>
    </row>
    <row r="93" spans="1:3">
      <c r="A93" s="2" t="s">
        <v>202</v>
      </c>
      <c r="B93" s="4" t="s">
        <v>199</v>
      </c>
      <c r="C93" s="4" t="s">
        <v>200</v>
      </c>
    </row>
    <row r="94" spans="1:3">
      <c r="A94" s="2" t="s">
        <v>203</v>
      </c>
      <c r="B94" s="4" t="s">
        <v>199</v>
      </c>
      <c r="C94" s="4" t="s">
        <v>200</v>
      </c>
    </row>
    <row r="95" spans="1:3">
      <c r="A95" s="2" t="s">
        <v>204</v>
      </c>
      <c r="B95" s="4" t="s">
        <v>199</v>
      </c>
      <c r="C95" s="4" t="s">
        <v>200</v>
      </c>
    </row>
    <row r="96" spans="1:3">
      <c r="A96" s="2" t="s">
        <v>205</v>
      </c>
      <c r="B96" s="4" t="s">
        <v>206</v>
      </c>
      <c r="C96" s="4" t="s">
        <v>207</v>
      </c>
    </row>
    <row r="97" spans="1:3">
      <c r="A97" s="2" t="s">
        <v>208</v>
      </c>
      <c r="B97" s="4" t="s">
        <v>209</v>
      </c>
      <c r="C97" s="4" t="s">
        <v>210</v>
      </c>
    </row>
    <row r="98" spans="1:3">
      <c r="A98" s="2" t="s">
        <v>211</v>
      </c>
      <c r="B98" s="4" t="s">
        <v>212</v>
      </c>
      <c r="C98" s="4" t="s">
        <v>24</v>
      </c>
    </row>
    <row r="99" spans="1:3">
      <c r="A99" s="2" t="s">
        <v>213</v>
      </c>
      <c r="B99" s="4" t="s">
        <v>209</v>
      </c>
      <c r="C99" s="4" t="s">
        <v>210</v>
      </c>
    </row>
    <row r="100" spans="1:3">
      <c r="A100" s="2" t="s">
        <v>214</v>
      </c>
      <c r="B100" s="4" t="s">
        <v>212</v>
      </c>
      <c r="C100" s="4" t="s">
        <v>215</v>
      </c>
    </row>
    <row r="101" spans="1:3">
      <c r="A101" s="2" t="s">
        <v>216</v>
      </c>
      <c r="B101" s="4" t="s">
        <v>209</v>
      </c>
      <c r="C101" s="4" t="s">
        <v>210</v>
      </c>
    </row>
    <row r="102" spans="1:3">
      <c r="A102" s="2" t="s">
        <v>217</v>
      </c>
      <c r="B102" s="4" t="s">
        <v>212</v>
      </c>
      <c r="C102" s="4" t="s">
        <v>215</v>
      </c>
    </row>
    <row r="103" spans="1:3">
      <c r="A103" s="2" t="s">
        <v>218</v>
      </c>
      <c r="B103" s="4" t="s">
        <v>209</v>
      </c>
      <c r="C103" s="4" t="s">
        <v>210</v>
      </c>
    </row>
    <row r="104" spans="1:3">
      <c r="A104" s="2" t="s">
        <v>219</v>
      </c>
      <c r="B104" s="4" t="s">
        <v>212</v>
      </c>
      <c r="C104" s="4" t="s">
        <v>24</v>
      </c>
    </row>
    <row r="105" spans="1:3">
      <c r="A105" s="2" t="s">
        <v>220</v>
      </c>
      <c r="B105" s="4" t="s">
        <v>7</v>
      </c>
      <c r="C105" s="4" t="s">
        <v>111</v>
      </c>
    </row>
    <row r="106" spans="1:3">
      <c r="A106" s="2" t="s">
        <v>221</v>
      </c>
      <c r="B106" s="4" t="s">
        <v>222</v>
      </c>
      <c r="C106" s="4" t="s">
        <v>57</v>
      </c>
    </row>
    <row r="107" spans="1:3">
      <c r="A107" s="2" t="s">
        <v>223</v>
      </c>
      <c r="B107" s="4" t="s">
        <v>7</v>
      </c>
      <c r="C107" s="4" t="s">
        <v>224</v>
      </c>
    </row>
    <row r="108" spans="1:3">
      <c r="A108" s="2" t="s">
        <v>225</v>
      </c>
      <c r="B108" s="4" t="s">
        <v>171</v>
      </c>
      <c r="C108" s="4" t="s">
        <v>226</v>
      </c>
    </row>
    <row r="109" spans="1:3">
      <c r="A109" s="2" t="s">
        <v>227</v>
      </c>
      <c r="B109" s="4" t="s">
        <v>228</v>
      </c>
      <c r="C109" s="4" t="s">
        <v>229</v>
      </c>
    </row>
    <row r="110" spans="1:3">
      <c r="A110" s="2" t="s">
        <v>230</v>
      </c>
      <c r="B110" s="4" t="s">
        <v>231</v>
      </c>
      <c r="C110" s="4" t="s">
        <v>232</v>
      </c>
    </row>
    <row r="111" spans="1:3">
      <c r="A111" s="2" t="s">
        <v>233</v>
      </c>
      <c r="B111" s="4" t="s">
        <v>234</v>
      </c>
      <c r="C111" s="4" t="s">
        <v>235</v>
      </c>
    </row>
    <row r="112" spans="1:3">
      <c r="A112" s="2" t="s">
        <v>236</v>
      </c>
      <c r="B112" s="4" t="s">
        <v>237</v>
      </c>
      <c r="C112" s="4" t="s">
        <v>238</v>
      </c>
    </row>
    <row r="113" spans="1:3">
      <c r="A113" s="2" t="s">
        <v>239</v>
      </c>
      <c r="B113" s="4" t="s">
        <v>240</v>
      </c>
      <c r="C113" s="4" t="s">
        <v>241</v>
      </c>
    </row>
    <row r="114" spans="1:3">
      <c r="A114" s="2" t="s">
        <v>242</v>
      </c>
      <c r="B114" s="4" t="s">
        <v>105</v>
      </c>
      <c r="C114" s="4" t="s">
        <v>243</v>
      </c>
    </row>
    <row r="115" spans="1:3">
      <c r="A115" s="2" t="s">
        <v>244</v>
      </c>
      <c r="B115" s="4" t="s">
        <v>245</v>
      </c>
      <c r="C115" s="4" t="s">
        <v>246</v>
      </c>
    </row>
    <row r="116" spans="1:3">
      <c r="A116" s="2" t="s">
        <v>247</v>
      </c>
      <c r="B116" s="4" t="s">
        <v>248</v>
      </c>
      <c r="C116" s="4" t="s">
        <v>249</v>
      </c>
    </row>
    <row r="117" spans="1:3">
      <c r="A117" s="2" t="s">
        <v>250</v>
      </c>
      <c r="B117" s="4" t="s">
        <v>251</v>
      </c>
      <c r="C117" s="4" t="s">
        <v>252</v>
      </c>
    </row>
    <row r="118" spans="1:3">
      <c r="A118" s="2" t="s">
        <v>253</v>
      </c>
      <c r="B118" s="4" t="s">
        <v>254</v>
      </c>
      <c r="C118" s="4" t="s">
        <v>249</v>
      </c>
    </row>
    <row r="119" spans="1:3">
      <c r="A119" s="2" t="s">
        <v>255</v>
      </c>
      <c r="B119" s="4" t="s">
        <v>249</v>
      </c>
      <c r="C119" s="4" t="s">
        <v>254</v>
      </c>
    </row>
    <row r="120" spans="1:3">
      <c r="A120" s="2" t="s">
        <v>256</v>
      </c>
      <c r="B120" s="4" t="s">
        <v>257</v>
      </c>
      <c r="C120" s="4" t="s">
        <v>258</v>
      </c>
    </row>
    <row r="121" spans="1:3">
      <c r="A121" s="2" t="s">
        <v>259</v>
      </c>
      <c r="B121" s="4" t="s">
        <v>260</v>
      </c>
      <c r="C121" s="4" t="s">
        <v>261</v>
      </c>
    </row>
    <row r="122" spans="1:3">
      <c r="A122" s="2" t="s">
        <v>262</v>
      </c>
      <c r="B122" s="4" t="s">
        <v>8</v>
      </c>
      <c r="C122" s="4" t="s">
        <v>7</v>
      </c>
    </row>
    <row r="123" spans="1:3">
      <c r="A123" s="2" t="s">
        <v>263</v>
      </c>
      <c r="B123" s="4" t="s">
        <v>264</v>
      </c>
      <c r="C123" s="4" t="s">
        <v>265</v>
      </c>
    </row>
    <row r="124" spans="1:3">
      <c r="A124" s="2" t="s">
        <v>266</v>
      </c>
      <c r="B124" s="4" t="s">
        <v>267</v>
      </c>
      <c r="C124" s="4" t="s">
        <v>265</v>
      </c>
    </row>
    <row r="125" spans="1:3">
      <c r="A125" s="2" t="s">
        <v>268</v>
      </c>
      <c r="B125" s="4" t="s">
        <v>269</v>
      </c>
      <c r="C125" s="4" t="s">
        <v>270</v>
      </c>
    </row>
    <row r="126" spans="1:3">
      <c r="A126" s="2" t="s">
        <v>271</v>
      </c>
      <c r="B126" s="4" t="s">
        <v>272</v>
      </c>
      <c r="C126" s="4" t="s">
        <v>273</v>
      </c>
    </row>
    <row r="127" spans="1:3">
      <c r="A127" s="2" t="s">
        <v>274</v>
      </c>
      <c r="B127" s="4" t="s">
        <v>57</v>
      </c>
      <c r="C127" s="4" t="s">
        <v>91</v>
      </c>
    </row>
    <row r="128" spans="1:3">
      <c r="A128" s="2" t="s">
        <v>275</v>
      </c>
      <c r="B128" s="4" t="s">
        <v>276</v>
      </c>
      <c r="C128" s="4" t="s">
        <v>146</v>
      </c>
    </row>
    <row r="129" spans="1:3">
      <c r="A129" s="2" t="s">
        <v>277</v>
      </c>
      <c r="B129" s="4" t="s">
        <v>278</v>
      </c>
      <c r="C129" s="4" t="s">
        <v>149</v>
      </c>
    </row>
    <row r="130" spans="1:3">
      <c r="A130" s="2" t="s">
        <v>279</v>
      </c>
      <c r="B130" s="4" t="s">
        <v>151</v>
      </c>
      <c r="C130" s="4" t="s">
        <v>146</v>
      </c>
    </row>
    <row r="131" spans="1:3">
      <c r="A131" s="2" t="s">
        <v>280</v>
      </c>
      <c r="B131" s="4" t="s">
        <v>281</v>
      </c>
      <c r="C131" s="4" t="s">
        <v>282</v>
      </c>
    </row>
    <row r="132" spans="1:3">
      <c r="A132" s="2" t="s">
        <v>283</v>
      </c>
      <c r="B132" s="4" t="s">
        <v>249</v>
      </c>
      <c r="C132" s="4" t="s">
        <v>284</v>
      </c>
    </row>
    <row r="133" spans="1:3">
      <c r="A133" s="2" t="s">
        <v>285</v>
      </c>
      <c r="B133" s="4" t="s">
        <v>286</v>
      </c>
      <c r="C133" s="4" t="s">
        <v>287</v>
      </c>
    </row>
    <row r="134" spans="1:3">
      <c r="A134" s="2" t="s">
        <v>288</v>
      </c>
      <c r="B134" s="4" t="s">
        <v>7</v>
      </c>
      <c r="C134" s="4" t="s">
        <v>289</v>
      </c>
    </row>
    <row r="135" spans="1:3">
      <c r="A135" s="2" t="s">
        <v>290</v>
      </c>
      <c r="B135" s="4" t="s">
        <v>7</v>
      </c>
      <c r="C135" s="4" t="s">
        <v>8</v>
      </c>
    </row>
    <row r="136" spans="1:3">
      <c r="A136" s="2" t="s">
        <v>291</v>
      </c>
      <c r="B136" s="4" t="s">
        <v>57</v>
      </c>
      <c r="C136" s="4" t="s">
        <v>60</v>
      </c>
    </row>
    <row r="137" spans="1:3">
      <c r="A137" s="2" t="s">
        <v>292</v>
      </c>
      <c r="B137" s="4" t="s">
        <v>57</v>
      </c>
      <c r="C137" s="4" t="s">
        <v>7</v>
      </c>
    </row>
    <row r="138" spans="1:3">
      <c r="A138" s="2" t="s">
        <v>293</v>
      </c>
      <c r="B138" s="4" t="s">
        <v>294</v>
      </c>
      <c r="C138" s="4" t="s">
        <v>295</v>
      </c>
    </row>
    <row r="139" spans="1:3">
      <c r="A139" s="2" t="s">
        <v>296</v>
      </c>
      <c r="B139" s="4" t="s">
        <v>7</v>
      </c>
      <c r="C139" s="4" t="s">
        <v>57</v>
      </c>
    </row>
    <row r="140" spans="1:3">
      <c r="A140" s="2" t="s">
        <v>297</v>
      </c>
      <c r="B140" s="4" t="s">
        <v>7</v>
      </c>
      <c r="C140" s="4" t="s">
        <v>8</v>
      </c>
    </row>
    <row r="141" spans="1:3">
      <c r="A141" s="2" t="s">
        <v>298</v>
      </c>
      <c r="B141" s="4" t="s">
        <v>7</v>
      </c>
      <c r="C141" s="4" t="s">
        <v>249</v>
      </c>
    </row>
    <row r="142" spans="1:3">
      <c r="A142" s="2" t="s">
        <v>299</v>
      </c>
      <c r="B142" s="4" t="s">
        <v>7</v>
      </c>
      <c r="C142" s="4" t="s">
        <v>8</v>
      </c>
    </row>
    <row r="143" spans="1:3">
      <c r="A143" s="2" t="s">
        <v>300</v>
      </c>
      <c r="B143" s="4" t="s">
        <v>301</v>
      </c>
      <c r="C143" s="4" t="s">
        <v>27</v>
      </c>
    </row>
    <row r="144" spans="1:3">
      <c r="A144" s="2" t="s">
        <v>302</v>
      </c>
      <c r="B144" s="4" t="s">
        <v>60</v>
      </c>
      <c r="C144" s="4" t="s">
        <v>29</v>
      </c>
    </row>
    <row r="145" spans="1:3">
      <c r="A145" s="2" t="s">
        <v>303</v>
      </c>
      <c r="B145" s="4" t="s">
        <v>304</v>
      </c>
      <c r="C145" s="4" t="s">
        <v>305</v>
      </c>
    </row>
    <row r="146" spans="1:3">
      <c r="A146" s="2" t="s">
        <v>306</v>
      </c>
      <c r="B146" s="4" t="s">
        <v>307</v>
      </c>
      <c r="C146" s="4" t="s">
        <v>308</v>
      </c>
    </row>
    <row r="147" spans="1:3">
      <c r="A147" s="2" t="s">
        <v>309</v>
      </c>
      <c r="B147" s="4" t="s">
        <v>7</v>
      </c>
      <c r="C147" s="4" t="s">
        <v>146</v>
      </c>
    </row>
    <row r="148" spans="1:3">
      <c r="A148" s="2" t="s">
        <v>310</v>
      </c>
      <c r="B148" s="4" t="s">
        <v>311</v>
      </c>
      <c r="C148" s="4" t="s">
        <v>312</v>
      </c>
    </row>
    <row r="149" spans="1:3">
      <c r="A149" s="2" t="s">
        <v>313</v>
      </c>
      <c r="B149" s="4" t="s">
        <v>7</v>
      </c>
      <c r="C149" s="4" t="s">
        <v>314</v>
      </c>
    </row>
    <row r="150" spans="1:3">
      <c r="A150" s="2" t="s">
        <v>315</v>
      </c>
      <c r="B150" s="4" t="s">
        <v>316</v>
      </c>
      <c r="C150" s="4" t="s">
        <v>317</v>
      </c>
    </row>
    <row r="151" spans="1:3">
      <c r="A151" s="2" t="s">
        <v>318</v>
      </c>
      <c r="B151" s="4" t="s">
        <v>319</v>
      </c>
      <c r="C151" s="4" t="s">
        <v>320</v>
      </c>
    </row>
    <row r="152" spans="1:3">
      <c r="A152" s="2" t="s">
        <v>321</v>
      </c>
      <c r="B152" s="4" t="s">
        <v>59</v>
      </c>
      <c r="C152" s="4" t="s">
        <v>60</v>
      </c>
    </row>
    <row r="153" spans="1:3">
      <c r="A153" s="2" t="s">
        <v>322</v>
      </c>
      <c r="B153" s="4" t="s">
        <v>29</v>
      </c>
      <c r="C153" s="4" t="s">
        <v>60</v>
      </c>
    </row>
    <row r="154" spans="1:3">
      <c r="A154" s="2" t="s">
        <v>323</v>
      </c>
      <c r="B154" s="4" t="s">
        <v>324</v>
      </c>
      <c r="C154" s="4" t="s">
        <v>51</v>
      </c>
    </row>
    <row r="155" spans="1:3">
      <c r="A155" s="2" t="s">
        <v>325</v>
      </c>
      <c r="B155" s="4" t="s">
        <v>326</v>
      </c>
      <c r="C155" s="4" t="s">
        <v>24</v>
      </c>
    </row>
    <row r="156" spans="1:3">
      <c r="A156" s="2" t="s">
        <v>327</v>
      </c>
      <c r="B156" s="4" t="s">
        <v>328</v>
      </c>
      <c r="C156" s="4" t="s">
        <v>329</v>
      </c>
    </row>
    <row r="157" spans="1:3">
      <c r="A157" s="2" t="s">
        <v>330</v>
      </c>
      <c r="B157" s="4" t="s">
        <v>7</v>
      </c>
      <c r="C157" s="4" t="s">
        <v>57</v>
      </c>
    </row>
    <row r="158" spans="1:3">
      <c r="A158" s="2" t="s">
        <v>331</v>
      </c>
      <c r="B158" s="4" t="s">
        <v>7</v>
      </c>
      <c r="C158" s="4" t="s">
        <v>332</v>
      </c>
    </row>
    <row r="159" spans="1:3">
      <c r="A159" s="2" t="s">
        <v>333</v>
      </c>
      <c r="B159" s="4" t="s">
        <v>334</v>
      </c>
      <c r="C159" s="4" t="s">
        <v>335</v>
      </c>
    </row>
    <row r="160" spans="1:3">
      <c r="A160" s="2" t="s">
        <v>336</v>
      </c>
      <c r="B160" s="4" t="s">
        <v>337</v>
      </c>
      <c r="C160" s="4" t="s">
        <v>149</v>
      </c>
    </row>
    <row r="161" spans="1:3">
      <c r="A161" s="2" t="s">
        <v>338</v>
      </c>
      <c r="B161" s="4" t="s">
        <v>151</v>
      </c>
      <c r="C161" s="4" t="s">
        <v>111</v>
      </c>
    </row>
    <row r="162" spans="1:3">
      <c r="A162" s="2" t="s">
        <v>339</v>
      </c>
      <c r="B162" s="4" t="s">
        <v>57</v>
      </c>
      <c r="C162" s="4" t="s">
        <v>340</v>
      </c>
    </row>
    <row r="163" spans="1:3">
      <c r="A163" s="2" t="s">
        <v>341</v>
      </c>
      <c r="B163" s="4" t="s">
        <v>59</v>
      </c>
      <c r="C163" s="4" t="s">
        <v>60</v>
      </c>
    </row>
    <row r="164" spans="1:3">
      <c r="A164" s="2" t="s">
        <v>342</v>
      </c>
      <c r="B164" s="4" t="s">
        <v>8</v>
      </c>
      <c r="C164" s="4" t="s">
        <v>7</v>
      </c>
    </row>
    <row r="165" spans="1:3">
      <c r="A165" s="2" t="s">
        <v>343</v>
      </c>
      <c r="B165" s="4" t="s">
        <v>8</v>
      </c>
      <c r="C165" s="4" t="s">
        <v>7</v>
      </c>
    </row>
    <row r="166" spans="1:3">
      <c r="A166" s="2" t="s">
        <v>344</v>
      </c>
      <c r="B166" s="4" t="s">
        <v>209</v>
      </c>
      <c r="C166" s="4" t="s">
        <v>345</v>
      </c>
    </row>
    <row r="167" spans="1:3">
      <c r="A167" s="2" t="s">
        <v>346</v>
      </c>
      <c r="B167" s="4"/>
      <c r="C167" s="4"/>
    </row>
    <row r="168" spans="1:3">
      <c r="A168" s="2" t="s">
        <v>347</v>
      </c>
      <c r="B168" s="4" t="s">
        <v>348</v>
      </c>
      <c r="C168" s="4" t="s">
        <v>349</v>
      </c>
    </row>
    <row r="169" spans="1:3">
      <c r="A169" s="2" t="s">
        <v>350</v>
      </c>
      <c r="B169" s="4" t="s">
        <v>105</v>
      </c>
      <c r="C169" s="4" t="s">
        <v>351</v>
      </c>
    </row>
    <row r="170" spans="1:3">
      <c r="A170" s="2" t="s">
        <v>352</v>
      </c>
      <c r="B170" s="4" t="s">
        <v>23</v>
      </c>
      <c r="C170" s="4"/>
    </row>
    <row r="171" spans="1:3">
      <c r="A171" s="2" t="s">
        <v>353</v>
      </c>
      <c r="B171" s="4" t="s">
        <v>23</v>
      </c>
      <c r="C171" s="4"/>
    </row>
    <row r="172" spans="1:3">
      <c r="A172" s="2" t="s">
        <v>354</v>
      </c>
      <c r="B172" s="4" t="s">
        <v>355</v>
      </c>
      <c r="C172" s="4" t="s">
        <v>356</v>
      </c>
    </row>
    <row r="173" spans="1:3">
      <c r="A173" s="2" t="s">
        <v>357</v>
      </c>
      <c r="B173" s="4" t="s">
        <v>113</v>
      </c>
      <c r="C173" s="4" t="s">
        <v>358</v>
      </c>
    </row>
    <row r="174" spans="1:3">
      <c r="A174" s="2" t="s">
        <v>359</v>
      </c>
      <c r="B174" s="4" t="s">
        <v>113</v>
      </c>
      <c r="C174" s="4" t="s">
        <v>358</v>
      </c>
    </row>
    <row r="175" spans="1:3">
      <c r="A175" s="2" t="s">
        <v>360</v>
      </c>
      <c r="B175" s="4" t="s">
        <v>361</v>
      </c>
      <c r="C175" s="4" t="s">
        <v>362</v>
      </c>
    </row>
    <row r="176" spans="1:3">
      <c r="A176" s="2" t="s">
        <v>363</v>
      </c>
      <c r="B176" s="4" t="s">
        <v>180</v>
      </c>
      <c r="C176" s="4" t="s">
        <v>181</v>
      </c>
    </row>
    <row r="177" spans="1:3">
      <c r="A177" s="2" t="s">
        <v>364</v>
      </c>
      <c r="B177" s="4" t="s">
        <v>365</v>
      </c>
      <c r="C177" s="4" t="s">
        <v>366</v>
      </c>
    </row>
    <row r="178" spans="1:3">
      <c r="A178" s="2" t="s">
        <v>367</v>
      </c>
      <c r="B178" s="4" t="s">
        <v>368</v>
      </c>
      <c r="C178" s="4"/>
    </row>
    <row r="179" spans="1:3">
      <c r="A179" s="2" t="s">
        <v>369</v>
      </c>
      <c r="B179" s="4"/>
      <c r="C179" s="4" t="s">
        <v>370</v>
      </c>
    </row>
    <row r="180" spans="1:3">
      <c r="A180" s="2" t="s">
        <v>371</v>
      </c>
      <c r="B180" s="4" t="s">
        <v>372</v>
      </c>
      <c r="C180" s="4" t="s">
        <v>373</v>
      </c>
    </row>
    <row r="181" spans="1:3">
      <c r="A181" s="2" t="s">
        <v>374</v>
      </c>
      <c r="B181" s="4" t="s">
        <v>375</v>
      </c>
      <c r="C181" s="4" t="s">
        <v>376</v>
      </c>
    </row>
    <row r="182" spans="1:3">
      <c r="A182" s="2" t="s">
        <v>377</v>
      </c>
      <c r="B182" s="4" t="s">
        <v>378</v>
      </c>
      <c r="C182" s="4" t="s">
        <v>379</v>
      </c>
    </row>
    <row r="183" spans="1:3">
      <c r="A183" s="2" t="s">
        <v>382</v>
      </c>
      <c r="B183" s="4" t="s">
        <v>380</v>
      </c>
      <c r="C183" s="4" t="s">
        <v>381</v>
      </c>
    </row>
    <row r="184" spans="1:3">
      <c r="A184" s="2" t="s">
        <v>383</v>
      </c>
      <c r="B184" s="4" t="s">
        <v>380</v>
      </c>
      <c r="C184" s="4" t="s">
        <v>381</v>
      </c>
    </row>
    <row r="185" spans="1:3">
      <c r="A185" s="2" t="s">
        <v>384</v>
      </c>
      <c r="B185" s="4" t="s">
        <v>380</v>
      </c>
      <c r="C185" s="4" t="s">
        <v>381</v>
      </c>
    </row>
    <row r="186" spans="1:3">
      <c r="A186" s="2" t="s">
        <v>385</v>
      </c>
      <c r="B186" s="4" t="s">
        <v>380</v>
      </c>
      <c r="C186" s="4" t="s">
        <v>381</v>
      </c>
    </row>
    <row r="187" spans="1:3">
      <c r="A187" s="2" t="s">
        <v>386</v>
      </c>
      <c r="B187" s="4" t="s">
        <v>7</v>
      </c>
      <c r="C187" s="4"/>
    </row>
    <row r="188" spans="1:3">
      <c r="A188" s="2" t="s">
        <v>387</v>
      </c>
      <c r="B188" s="4" t="s">
        <v>388</v>
      </c>
      <c r="C188" s="4" t="s">
        <v>389</v>
      </c>
    </row>
    <row r="189" spans="1:3">
      <c r="A189" s="2" t="s">
        <v>390</v>
      </c>
      <c r="B189" s="4" t="s">
        <v>391</v>
      </c>
      <c r="C189" s="4"/>
    </row>
    <row r="190" spans="1:3">
      <c r="A190" s="2" t="s">
        <v>392</v>
      </c>
      <c r="B190" s="4" t="s">
        <v>368</v>
      </c>
      <c r="C190" s="4" t="s">
        <v>389</v>
      </c>
    </row>
    <row r="191" spans="1:3">
      <c r="A191" s="2" t="s">
        <v>393</v>
      </c>
      <c r="B191" s="4" t="s">
        <v>368</v>
      </c>
      <c r="C191" s="4" t="s">
        <v>389</v>
      </c>
    </row>
    <row r="192" spans="1:3">
      <c r="A192" s="2" t="s">
        <v>394</v>
      </c>
      <c r="B192" s="4" t="s">
        <v>368</v>
      </c>
      <c r="C192" s="4" t="s">
        <v>389</v>
      </c>
    </row>
    <row r="193" spans="1:3">
      <c r="A193" s="2" t="s">
        <v>395</v>
      </c>
      <c r="B193" s="4" t="s">
        <v>368</v>
      </c>
      <c r="C193" s="4" t="s">
        <v>389</v>
      </c>
    </row>
    <row r="194" spans="1:3">
      <c r="A194" s="2" t="s">
        <v>396</v>
      </c>
      <c r="B194" s="4" t="s">
        <v>368</v>
      </c>
      <c r="C194" s="4" t="s">
        <v>389</v>
      </c>
    </row>
    <row r="195" spans="1:3">
      <c r="A195" s="2" t="s">
        <v>397</v>
      </c>
      <c r="B195" s="4" t="s">
        <v>368</v>
      </c>
      <c r="C195" s="4" t="s">
        <v>389</v>
      </c>
    </row>
    <row r="196" spans="1:3">
      <c r="A196" s="2" t="s">
        <v>398</v>
      </c>
      <c r="B196" s="4" t="s">
        <v>368</v>
      </c>
      <c r="C196" s="4" t="s">
        <v>389</v>
      </c>
    </row>
    <row r="197" spans="1:3">
      <c r="A197" s="2" t="s">
        <v>399</v>
      </c>
      <c r="B197" s="4" t="s">
        <v>368</v>
      </c>
      <c r="C197" s="4" t="s">
        <v>389</v>
      </c>
    </row>
    <row r="198" spans="1:3">
      <c r="A198" s="2" t="s">
        <v>400</v>
      </c>
      <c r="B198" s="4" t="s">
        <v>368</v>
      </c>
      <c r="C198" s="4" t="s">
        <v>389</v>
      </c>
    </row>
    <row r="199" spans="1:3">
      <c r="A199" s="2" t="s">
        <v>401</v>
      </c>
      <c r="B199" s="4" t="s">
        <v>368</v>
      </c>
      <c r="C199" s="4" t="s">
        <v>389</v>
      </c>
    </row>
    <row r="200" spans="1:3">
      <c r="A200" s="2" t="s">
        <v>402</v>
      </c>
      <c r="B200" s="4" t="s">
        <v>368</v>
      </c>
      <c r="C200" s="4" t="s">
        <v>389</v>
      </c>
    </row>
    <row r="201" spans="1:3">
      <c r="A201" s="2" t="s">
        <v>403</v>
      </c>
      <c r="B201" s="4" t="s">
        <v>368</v>
      </c>
      <c r="C201" s="4" t="s">
        <v>389</v>
      </c>
    </row>
    <row r="202" spans="1:3">
      <c r="A202" s="2" t="s">
        <v>404</v>
      </c>
      <c r="B202" s="4" t="s">
        <v>368</v>
      </c>
      <c r="C202" s="4" t="s">
        <v>389</v>
      </c>
    </row>
    <row r="203" spans="1:3">
      <c r="A203" s="2" t="s">
        <v>405</v>
      </c>
      <c r="B203" s="4" t="s">
        <v>368</v>
      </c>
      <c r="C203" s="4" t="s">
        <v>389</v>
      </c>
    </row>
    <row r="204" spans="1:3">
      <c r="A204" s="2" t="s">
        <v>406</v>
      </c>
      <c r="B204" s="4" t="s">
        <v>368</v>
      </c>
      <c r="C204" s="4"/>
    </row>
    <row r="205" spans="1:3">
      <c r="A205" s="2" t="s">
        <v>407</v>
      </c>
      <c r="B205" s="4" t="s">
        <v>368</v>
      </c>
      <c r="C205" s="4"/>
    </row>
    <row r="206" spans="1:3">
      <c r="A206" s="2" t="s">
        <v>408</v>
      </c>
      <c r="B206" s="4" t="s">
        <v>409</v>
      </c>
      <c r="C206" s="4" t="s">
        <v>410</v>
      </c>
    </row>
    <row r="207" spans="1:3">
      <c r="A207" s="2" t="s">
        <v>411</v>
      </c>
      <c r="B207" s="4" t="s">
        <v>409</v>
      </c>
      <c r="C207" s="4" t="s">
        <v>410</v>
      </c>
    </row>
    <row r="208" spans="1:3">
      <c r="A208" s="2" t="s">
        <v>412</v>
      </c>
      <c r="B208" s="4" t="s">
        <v>409</v>
      </c>
      <c r="C208" s="4" t="s">
        <v>410</v>
      </c>
    </row>
    <row r="209" spans="1:3">
      <c r="A209" s="2" t="s">
        <v>413</v>
      </c>
      <c r="B209" s="4" t="s">
        <v>409</v>
      </c>
      <c r="C209" s="4" t="s">
        <v>410</v>
      </c>
    </row>
    <row r="210" spans="1:3">
      <c r="A210" s="2" t="s">
        <v>414</v>
      </c>
      <c r="B210" s="4" t="s">
        <v>409</v>
      </c>
      <c r="C210" s="4" t="s">
        <v>410</v>
      </c>
    </row>
    <row r="211" spans="1:3">
      <c r="A211" s="2" t="s">
        <v>415</v>
      </c>
      <c r="B211" s="4" t="s">
        <v>409</v>
      </c>
      <c r="C211" s="4" t="s">
        <v>410</v>
      </c>
    </row>
    <row r="212" spans="1:3">
      <c r="A212" s="2" t="s">
        <v>416</v>
      </c>
      <c r="B212" s="4" t="s">
        <v>417</v>
      </c>
      <c r="C212" s="4" t="s">
        <v>418</v>
      </c>
    </row>
    <row r="213" spans="1:3">
      <c r="A213" s="2" t="s">
        <v>419</v>
      </c>
      <c r="B213" s="4" t="s">
        <v>7</v>
      </c>
      <c r="C213" s="4" t="s">
        <v>389</v>
      </c>
    </row>
    <row r="214" spans="1:3">
      <c r="A214" s="2" t="s">
        <v>420</v>
      </c>
      <c r="B214" s="4" t="s">
        <v>417</v>
      </c>
      <c r="C214" s="4" t="s">
        <v>418</v>
      </c>
    </row>
    <row r="215" spans="1:3">
      <c r="A215" s="2" t="s">
        <v>421</v>
      </c>
      <c r="B215" s="4" t="s">
        <v>417</v>
      </c>
      <c r="C215" s="4" t="s">
        <v>418</v>
      </c>
    </row>
    <row r="216" spans="1:3">
      <c r="A216" s="2" t="s">
        <v>422</v>
      </c>
      <c r="B216" s="4" t="s">
        <v>417</v>
      </c>
      <c r="C216" s="4" t="s">
        <v>418</v>
      </c>
    </row>
    <row r="217" spans="1:3">
      <c r="A217" s="2" t="s">
        <v>423</v>
      </c>
      <c r="B217" s="4" t="s">
        <v>417</v>
      </c>
      <c r="C217" s="4" t="s">
        <v>418</v>
      </c>
    </row>
    <row r="218" spans="1:3">
      <c r="A218" s="2" t="s">
        <v>424</v>
      </c>
      <c r="B218" s="4" t="s">
        <v>417</v>
      </c>
      <c r="C218" s="4" t="s">
        <v>418</v>
      </c>
    </row>
    <row r="219" spans="1:3">
      <c r="A219" s="2" t="s">
        <v>425</v>
      </c>
      <c r="B219" s="4" t="s">
        <v>417</v>
      </c>
      <c r="C219" s="4" t="s">
        <v>418</v>
      </c>
    </row>
    <row r="220" spans="1:3">
      <c r="A220" s="2" t="s">
        <v>426</v>
      </c>
      <c r="B220" s="4" t="s">
        <v>417</v>
      </c>
      <c r="C220" s="4" t="s">
        <v>418</v>
      </c>
    </row>
    <row r="221" spans="1:3">
      <c r="A221" s="2" t="s">
        <v>427</v>
      </c>
      <c r="B221" s="4" t="s">
        <v>388</v>
      </c>
      <c r="C221" s="4" t="s">
        <v>389</v>
      </c>
    </row>
    <row r="222" spans="1:3">
      <c r="A222" s="2" t="s">
        <v>428</v>
      </c>
      <c r="B222" s="4" t="s">
        <v>388</v>
      </c>
      <c r="C222" s="4" t="s">
        <v>389</v>
      </c>
    </row>
    <row r="223" spans="1:3">
      <c r="A223" s="2" t="s">
        <v>429</v>
      </c>
      <c r="B223" s="4" t="s">
        <v>388</v>
      </c>
      <c r="C223" s="4" t="s">
        <v>389</v>
      </c>
    </row>
    <row r="224" spans="1:3">
      <c r="A224" s="2" t="s">
        <v>430</v>
      </c>
      <c r="B224" s="4" t="s">
        <v>7</v>
      </c>
      <c r="C224" s="4" t="s">
        <v>389</v>
      </c>
    </row>
    <row r="225" spans="1:3">
      <c r="A225" s="2" t="s">
        <v>431</v>
      </c>
      <c r="B225" s="4" t="s">
        <v>388</v>
      </c>
      <c r="C225" s="4" t="s">
        <v>389</v>
      </c>
    </row>
    <row r="226" spans="1:3">
      <c r="A226" s="2" t="s">
        <v>432</v>
      </c>
      <c r="B226" s="4" t="s">
        <v>433</v>
      </c>
      <c r="C226" s="4" t="s">
        <v>434</v>
      </c>
    </row>
    <row r="227" spans="1:3">
      <c r="A227" s="2" t="s">
        <v>435</v>
      </c>
      <c r="B227" s="4" t="s">
        <v>433</v>
      </c>
      <c r="C227" s="4" t="s">
        <v>434</v>
      </c>
    </row>
    <row r="228" spans="1:3">
      <c r="A228" s="2" t="s">
        <v>436</v>
      </c>
      <c r="B228" s="4" t="s">
        <v>433</v>
      </c>
      <c r="C228" s="4" t="s">
        <v>434</v>
      </c>
    </row>
    <row r="229" spans="1:3">
      <c r="A229" s="2" t="s">
        <v>437</v>
      </c>
      <c r="B229" s="4" t="s">
        <v>391</v>
      </c>
      <c r="C229" s="4" t="s">
        <v>438</v>
      </c>
    </row>
    <row r="230" spans="1:3">
      <c r="A230" s="2" t="s">
        <v>439</v>
      </c>
      <c r="B230" s="4" t="s">
        <v>391</v>
      </c>
      <c r="C230" s="4" t="s">
        <v>438</v>
      </c>
    </row>
    <row r="231" spans="1:3">
      <c r="A231" s="2" t="s">
        <v>440</v>
      </c>
      <c r="B231" s="4" t="s">
        <v>7</v>
      </c>
      <c r="C231" s="4" t="s">
        <v>373</v>
      </c>
    </row>
    <row r="232" spans="1:3">
      <c r="A232" s="2" t="s">
        <v>441</v>
      </c>
      <c r="B232" s="4" t="s">
        <v>7</v>
      </c>
      <c r="C232" s="4" t="s">
        <v>373</v>
      </c>
    </row>
    <row r="233" spans="1:3">
      <c r="A233" s="2" t="s">
        <v>442</v>
      </c>
      <c r="B233" s="4" t="s">
        <v>7</v>
      </c>
      <c r="C233" s="4" t="s">
        <v>373</v>
      </c>
    </row>
    <row r="234" spans="1:3">
      <c r="A234" s="2" t="s">
        <v>443</v>
      </c>
      <c r="B234" s="4" t="s">
        <v>7</v>
      </c>
      <c r="C234" s="4" t="s">
        <v>373</v>
      </c>
    </row>
    <row r="235" spans="1:3">
      <c r="A235" s="2" t="s">
        <v>444</v>
      </c>
      <c r="B235" s="4" t="s">
        <v>7</v>
      </c>
      <c r="C235" s="4" t="s">
        <v>373</v>
      </c>
    </row>
    <row r="236" spans="1:3">
      <c r="A236" s="2" t="s">
        <v>445</v>
      </c>
      <c r="B236" s="4" t="s">
        <v>7</v>
      </c>
      <c r="C236" s="4" t="s">
        <v>373</v>
      </c>
    </row>
    <row r="237" spans="1:3">
      <c r="A237" s="2" t="s">
        <v>446</v>
      </c>
      <c r="B237" s="4" t="s">
        <v>7</v>
      </c>
      <c r="C237" s="4" t="s">
        <v>373</v>
      </c>
    </row>
    <row r="238" spans="1:3">
      <c r="A238" s="2" t="s">
        <v>447</v>
      </c>
      <c r="B238" s="4" t="s">
        <v>7</v>
      </c>
      <c r="C238" s="4" t="s">
        <v>373</v>
      </c>
    </row>
    <row r="239" spans="1:3">
      <c r="A239" s="2" t="s">
        <v>448</v>
      </c>
      <c r="B239" s="4" t="s">
        <v>7</v>
      </c>
      <c r="C239" s="4" t="s">
        <v>373</v>
      </c>
    </row>
    <row r="240" spans="1:3">
      <c r="A240" s="2" t="s">
        <v>449</v>
      </c>
      <c r="B240" s="4" t="s">
        <v>7</v>
      </c>
      <c r="C240" s="4" t="s">
        <v>373</v>
      </c>
    </row>
    <row r="241" spans="1:3">
      <c r="A241" s="2" t="s">
        <v>450</v>
      </c>
      <c r="B241" s="4" t="s">
        <v>7</v>
      </c>
      <c r="C241" s="4" t="s">
        <v>373</v>
      </c>
    </row>
    <row r="242" spans="1:3">
      <c r="A242" s="2" t="s">
        <v>451</v>
      </c>
      <c r="B242" s="4" t="s">
        <v>7</v>
      </c>
      <c r="C242" s="4" t="s">
        <v>373</v>
      </c>
    </row>
    <row r="243" spans="1:3">
      <c r="A243" s="2" t="s">
        <v>452</v>
      </c>
      <c r="B243" s="4" t="s">
        <v>7</v>
      </c>
      <c r="C243" s="4" t="s">
        <v>373</v>
      </c>
    </row>
    <row r="244" spans="1:3">
      <c r="A244" s="2" t="s">
        <v>453</v>
      </c>
      <c r="B244" s="4" t="s">
        <v>7</v>
      </c>
      <c r="C244" s="4" t="s">
        <v>373</v>
      </c>
    </row>
    <row r="245" spans="1:3">
      <c r="A245" s="2" t="s">
        <v>454</v>
      </c>
      <c r="B245" s="4" t="s">
        <v>7</v>
      </c>
      <c r="C245" s="4" t="s">
        <v>373</v>
      </c>
    </row>
    <row r="246" spans="1:3">
      <c r="A246" s="2" t="s">
        <v>455</v>
      </c>
      <c r="B246" s="4" t="s">
        <v>7</v>
      </c>
      <c r="C246" s="4" t="s">
        <v>373</v>
      </c>
    </row>
    <row r="247" spans="1:3">
      <c r="A247" s="2" t="s">
        <v>456</v>
      </c>
      <c r="B247" s="4" t="s">
        <v>7</v>
      </c>
      <c r="C247" s="4" t="s">
        <v>373</v>
      </c>
    </row>
    <row r="248" spans="1:3">
      <c r="A248" s="2" t="s">
        <v>457</v>
      </c>
      <c r="B248" s="4" t="s">
        <v>458</v>
      </c>
      <c r="C248" s="4" t="s">
        <v>373</v>
      </c>
    </row>
    <row r="249" spans="1:3">
      <c r="A249" s="2" t="s">
        <v>459</v>
      </c>
      <c r="B249" s="4" t="s">
        <v>7</v>
      </c>
      <c r="C249" s="4" t="s">
        <v>373</v>
      </c>
    </row>
    <row r="250" spans="1:3">
      <c r="A250" s="2" t="s">
        <v>460</v>
      </c>
      <c r="B250" s="4" t="s">
        <v>7</v>
      </c>
      <c r="C250" s="4" t="s">
        <v>373</v>
      </c>
    </row>
    <row r="251" spans="1:3">
      <c r="A251" s="2" t="s">
        <v>461</v>
      </c>
      <c r="B251" s="4" t="s">
        <v>7</v>
      </c>
      <c r="C251" s="4" t="s">
        <v>373</v>
      </c>
    </row>
    <row r="252" spans="1:3">
      <c r="A252" s="2" t="s">
        <v>462</v>
      </c>
      <c r="B252" s="4" t="s">
        <v>458</v>
      </c>
      <c r="C252" s="4" t="s">
        <v>373</v>
      </c>
    </row>
    <row r="253" spans="1:3">
      <c r="A253" s="2" t="s">
        <v>463</v>
      </c>
      <c r="B253" s="4"/>
      <c r="C253" s="4" t="s">
        <v>373</v>
      </c>
    </row>
    <row r="254" spans="1:3">
      <c r="A254" s="2" t="s">
        <v>464</v>
      </c>
      <c r="B254" s="4" t="s">
        <v>458</v>
      </c>
      <c r="C254" s="4" t="s">
        <v>373</v>
      </c>
    </row>
    <row r="255" spans="1:3">
      <c r="A255" s="2" t="s">
        <v>465</v>
      </c>
      <c r="B255" s="4" t="s">
        <v>7</v>
      </c>
      <c r="C255" s="4" t="s">
        <v>373</v>
      </c>
    </row>
    <row r="256" spans="1:3">
      <c r="A256" s="2" t="s">
        <v>466</v>
      </c>
      <c r="B256" s="4" t="s">
        <v>458</v>
      </c>
      <c r="C256" s="4" t="s">
        <v>373</v>
      </c>
    </row>
    <row r="257" spans="1:3">
      <c r="A257" s="2" t="s">
        <v>467</v>
      </c>
      <c r="B257" s="4" t="s">
        <v>458</v>
      </c>
      <c r="C257" s="4" t="s">
        <v>373</v>
      </c>
    </row>
    <row r="258" spans="1:3">
      <c r="A258" s="2" t="s">
        <v>468</v>
      </c>
      <c r="B258" s="4" t="s">
        <v>458</v>
      </c>
      <c r="C258" s="4" t="s">
        <v>373</v>
      </c>
    </row>
    <row r="259" spans="1:3">
      <c r="A259" s="2" t="s">
        <v>469</v>
      </c>
      <c r="B259" s="4" t="s">
        <v>458</v>
      </c>
      <c r="C259" s="4" t="s">
        <v>373</v>
      </c>
    </row>
    <row r="260" spans="1:3">
      <c r="A260" s="2" t="s">
        <v>470</v>
      </c>
      <c r="B260" s="4"/>
      <c r="C260" s="4" t="s">
        <v>373</v>
      </c>
    </row>
    <row r="261" spans="1:3">
      <c r="A261" s="2" t="s">
        <v>471</v>
      </c>
      <c r="B261" s="4" t="s">
        <v>458</v>
      </c>
      <c r="C261" s="4" t="s">
        <v>373</v>
      </c>
    </row>
    <row r="262" spans="1:3">
      <c r="A262" s="2" t="s">
        <v>472</v>
      </c>
      <c r="B262" s="4" t="s">
        <v>458</v>
      </c>
      <c r="C262" s="4" t="s">
        <v>373</v>
      </c>
    </row>
    <row r="263" spans="1:3">
      <c r="A263" s="2" t="s">
        <v>473</v>
      </c>
      <c r="B263" s="4" t="s">
        <v>458</v>
      </c>
      <c r="C263" s="4" t="s">
        <v>373</v>
      </c>
    </row>
    <row r="264" spans="1:3">
      <c r="A264" s="2" t="s">
        <v>474</v>
      </c>
      <c r="B264" s="4" t="s">
        <v>458</v>
      </c>
      <c r="C264" s="4" t="s">
        <v>373</v>
      </c>
    </row>
    <row r="265" spans="1:3">
      <c r="A265" s="2" t="s">
        <v>475</v>
      </c>
      <c r="B265" s="4" t="s">
        <v>458</v>
      </c>
      <c r="C265" s="4" t="s">
        <v>373</v>
      </c>
    </row>
    <row r="266" spans="1:3">
      <c r="A266" s="2" t="s">
        <v>476</v>
      </c>
      <c r="B266" s="4" t="s">
        <v>458</v>
      </c>
      <c r="C266" s="4"/>
    </row>
    <row r="267" spans="1:3">
      <c r="A267" s="2" t="s">
        <v>477</v>
      </c>
      <c r="B267" s="4" t="s">
        <v>7</v>
      </c>
      <c r="C267" s="4" t="s">
        <v>373</v>
      </c>
    </row>
    <row r="268" spans="1:3">
      <c r="A268" s="2" t="s">
        <v>478</v>
      </c>
      <c r="B268" s="4" t="s">
        <v>7</v>
      </c>
      <c r="C268" s="4" t="s">
        <v>373</v>
      </c>
    </row>
    <row r="269" spans="1:3">
      <c r="A269" s="2" t="s">
        <v>479</v>
      </c>
      <c r="B269" s="4" t="s">
        <v>7</v>
      </c>
      <c r="C269" s="4" t="s">
        <v>373</v>
      </c>
    </row>
    <row r="270" spans="1:3">
      <c r="A270" s="2" t="s">
        <v>480</v>
      </c>
      <c r="B270" s="4" t="s">
        <v>7</v>
      </c>
      <c r="C270" s="4" t="s">
        <v>373</v>
      </c>
    </row>
    <row r="271" spans="1:3">
      <c r="A271" s="2" t="s">
        <v>481</v>
      </c>
      <c r="B271" s="4" t="s">
        <v>7</v>
      </c>
      <c r="C271" s="4" t="s">
        <v>373</v>
      </c>
    </row>
    <row r="272" spans="1:3">
      <c r="A272" s="2" t="s">
        <v>482</v>
      </c>
      <c r="B272" s="4" t="s">
        <v>483</v>
      </c>
      <c r="C272" s="4" t="s">
        <v>484</v>
      </c>
    </row>
    <row r="273" spans="1:3">
      <c r="A273" s="2" t="s">
        <v>485</v>
      </c>
      <c r="B273" s="4" t="s">
        <v>483</v>
      </c>
      <c r="C273" s="4" t="s">
        <v>486</v>
      </c>
    </row>
    <row r="274" spans="1:3">
      <c r="A274" s="2" t="s">
        <v>487</v>
      </c>
      <c r="B274" s="4" t="s">
        <v>488</v>
      </c>
      <c r="C274" s="4"/>
    </row>
    <row r="275" spans="1:3">
      <c r="A275" s="2" t="s">
        <v>489</v>
      </c>
      <c r="B275" s="4" t="s">
        <v>490</v>
      </c>
      <c r="C275" s="4" t="s">
        <v>484</v>
      </c>
    </row>
    <row r="276" spans="1:3">
      <c r="A276" s="2" t="s">
        <v>491</v>
      </c>
      <c r="B276" s="4" t="s">
        <v>483</v>
      </c>
      <c r="C276" s="4" t="s">
        <v>484</v>
      </c>
    </row>
    <row r="277" spans="1:3">
      <c r="A277" s="2" t="s">
        <v>492</v>
      </c>
      <c r="B277" s="4" t="s">
        <v>368</v>
      </c>
      <c r="C277" s="4"/>
    </row>
    <row r="278" spans="1:3">
      <c r="A278" s="2" t="s">
        <v>493</v>
      </c>
      <c r="B278" s="4" t="s">
        <v>7</v>
      </c>
      <c r="C278" s="4" t="s">
        <v>376</v>
      </c>
    </row>
    <row r="279" spans="1:3">
      <c r="A279" s="2" t="s">
        <v>494</v>
      </c>
      <c r="B279" s="4" t="s">
        <v>495</v>
      </c>
      <c r="C279" s="4" t="s">
        <v>496</v>
      </c>
    </row>
    <row r="280" spans="1:3">
      <c r="A280" s="2" t="s">
        <v>497</v>
      </c>
      <c r="B280" s="4" t="s">
        <v>498</v>
      </c>
      <c r="C280" s="4" t="s">
        <v>496</v>
      </c>
    </row>
    <row r="281" spans="1:3">
      <c r="A281" s="2" t="s">
        <v>499</v>
      </c>
      <c r="B281" s="4" t="s">
        <v>498</v>
      </c>
      <c r="C281" s="4" t="s">
        <v>496</v>
      </c>
    </row>
    <row r="282" spans="1:3">
      <c r="A282" s="2" t="s">
        <v>500</v>
      </c>
      <c r="B282" s="4" t="s">
        <v>498</v>
      </c>
      <c r="C282" s="4" t="s">
        <v>496</v>
      </c>
    </row>
    <row r="283" spans="1:3">
      <c r="A283" s="2" t="s">
        <v>501</v>
      </c>
      <c r="B283" s="4"/>
      <c r="C283" s="4" t="s">
        <v>496</v>
      </c>
    </row>
    <row r="284" spans="1:3">
      <c r="A284" s="2" t="s">
        <v>502</v>
      </c>
      <c r="B284" s="4"/>
      <c r="C284" s="4" t="s">
        <v>496</v>
      </c>
    </row>
    <row r="285" spans="1:3">
      <c r="A285" s="2" t="s">
        <v>503</v>
      </c>
      <c r="B285" s="4" t="s">
        <v>7</v>
      </c>
      <c r="C285" s="4" t="s">
        <v>504</v>
      </c>
    </row>
    <row r="286" spans="1:3">
      <c r="A286" s="2" t="s">
        <v>505</v>
      </c>
      <c r="B286" s="4" t="s">
        <v>417</v>
      </c>
      <c r="C286" s="4" t="s">
        <v>418</v>
      </c>
    </row>
    <row r="287" spans="1:3">
      <c r="A287" s="2" t="s">
        <v>506</v>
      </c>
      <c r="B287" s="4" t="s">
        <v>417</v>
      </c>
      <c r="C287" s="4" t="s">
        <v>418</v>
      </c>
    </row>
    <row r="288" spans="1:3">
      <c r="A288" s="2" t="s">
        <v>507</v>
      </c>
      <c r="B288" s="4" t="s">
        <v>417</v>
      </c>
      <c r="C288" s="4" t="s">
        <v>418</v>
      </c>
    </row>
    <row r="289" spans="1:3">
      <c r="A289" s="2" t="s">
        <v>508</v>
      </c>
      <c r="B289" s="4" t="s">
        <v>417</v>
      </c>
      <c r="C289" s="4" t="s">
        <v>418</v>
      </c>
    </row>
    <row r="290" spans="1:3">
      <c r="A290" s="2" t="s">
        <v>509</v>
      </c>
      <c r="B290" s="4" t="s">
        <v>417</v>
      </c>
      <c r="C290" s="4" t="s">
        <v>418</v>
      </c>
    </row>
    <row r="291" spans="1:3">
      <c r="A291" s="2" t="s">
        <v>510</v>
      </c>
      <c r="B291" s="4" t="s">
        <v>417</v>
      </c>
      <c r="C291" s="4" t="s">
        <v>418</v>
      </c>
    </row>
    <row r="292" spans="1:3">
      <c r="A292" s="2" t="s">
        <v>511</v>
      </c>
      <c r="B292" s="4" t="s">
        <v>417</v>
      </c>
      <c r="C292" s="4" t="s">
        <v>418</v>
      </c>
    </row>
    <row r="293" spans="1:3">
      <c r="A293" s="2" t="s">
        <v>512</v>
      </c>
      <c r="B293" s="4" t="s">
        <v>417</v>
      </c>
      <c r="C293" s="4" t="s">
        <v>418</v>
      </c>
    </row>
    <row r="294" spans="1:3">
      <c r="A294" s="2" t="s">
        <v>513</v>
      </c>
      <c r="B294" s="4" t="s">
        <v>417</v>
      </c>
      <c r="C294" s="4" t="s">
        <v>418</v>
      </c>
    </row>
    <row r="295" spans="1:3">
      <c r="A295" s="2" t="s">
        <v>514</v>
      </c>
      <c r="B295" s="4" t="s">
        <v>417</v>
      </c>
      <c r="C295" s="4" t="s">
        <v>418</v>
      </c>
    </row>
    <row r="296" spans="1:3">
      <c r="A296" s="2" t="s">
        <v>515</v>
      </c>
      <c r="B296" s="4" t="s">
        <v>417</v>
      </c>
      <c r="C296" s="4" t="s">
        <v>418</v>
      </c>
    </row>
    <row r="297" spans="1:3">
      <c r="A297" s="2" t="s">
        <v>516</v>
      </c>
      <c r="B297" s="4" t="s">
        <v>417</v>
      </c>
      <c r="C297" s="4" t="s">
        <v>418</v>
      </c>
    </row>
    <row r="298" spans="1:3">
      <c r="A298" s="2" t="s">
        <v>518</v>
      </c>
      <c r="B298" s="4" t="s">
        <v>417</v>
      </c>
      <c r="C298" s="4" t="s">
        <v>418</v>
      </c>
    </row>
    <row r="299" spans="1:3">
      <c r="A299" s="2" t="s">
        <v>519</v>
      </c>
      <c r="B299" s="4" t="s">
        <v>517</v>
      </c>
      <c r="C299" s="4" t="s">
        <v>418</v>
      </c>
    </row>
    <row r="300" spans="1:3">
      <c r="A300" s="2" t="s">
        <v>520</v>
      </c>
      <c r="B300" s="4" t="s">
        <v>521</v>
      </c>
      <c r="C300" s="4" t="s">
        <v>522</v>
      </c>
    </row>
    <row r="301" spans="1:3">
      <c r="A301" s="2" t="s">
        <v>523</v>
      </c>
      <c r="B301" s="4" t="s">
        <v>521</v>
      </c>
      <c r="C301" s="4" t="s">
        <v>522</v>
      </c>
    </row>
    <row r="302" spans="1:3">
      <c r="A302" s="2" t="s">
        <v>524</v>
      </c>
      <c r="B302" s="4" t="s">
        <v>521</v>
      </c>
      <c r="C302" s="4" t="s">
        <v>522</v>
      </c>
    </row>
    <row r="303" spans="1:3">
      <c r="A303" s="2" t="s">
        <v>525</v>
      </c>
      <c r="B303" s="4"/>
      <c r="C303" s="4" t="s">
        <v>207</v>
      </c>
    </row>
    <row r="304" spans="1:3">
      <c r="A304" s="2" t="s">
        <v>526</v>
      </c>
      <c r="B304" s="4" t="s">
        <v>46</v>
      </c>
      <c r="C304" s="4" t="s">
        <v>207</v>
      </c>
    </row>
    <row r="305" spans="1:3">
      <c r="A305" s="2" t="s">
        <v>527</v>
      </c>
      <c r="B305" s="4"/>
      <c r="C305" s="4" t="s">
        <v>528</v>
      </c>
    </row>
    <row r="306" spans="1:3">
      <c r="A306" s="2" t="s">
        <v>529</v>
      </c>
      <c r="B306" s="4" t="s">
        <v>46</v>
      </c>
      <c r="C306" s="4"/>
    </row>
    <row r="307" spans="1:3">
      <c r="A307" s="2" t="s">
        <v>530</v>
      </c>
      <c r="B307" s="4"/>
      <c r="C307" s="4" t="s">
        <v>528</v>
      </c>
    </row>
    <row r="308" spans="1:3">
      <c r="A308" s="2" t="s">
        <v>531</v>
      </c>
      <c r="B308" s="4" t="s">
        <v>368</v>
      </c>
      <c r="C308" s="4"/>
    </row>
    <row r="309" spans="1:3">
      <c r="A309" s="2" t="s">
        <v>532</v>
      </c>
      <c r="B309" s="4" t="s">
        <v>368</v>
      </c>
      <c r="C309" s="4"/>
    </row>
    <row r="310" spans="1:3">
      <c r="A310" s="2" t="s">
        <v>533</v>
      </c>
      <c r="B310" s="4" t="s">
        <v>534</v>
      </c>
      <c r="C310" s="4" t="s">
        <v>380</v>
      </c>
    </row>
    <row r="311" spans="1:3">
      <c r="A311" s="2" t="s">
        <v>535</v>
      </c>
      <c r="B311" s="4" t="s">
        <v>534</v>
      </c>
      <c r="C311" s="4" t="s">
        <v>380</v>
      </c>
    </row>
    <row r="312" spans="1:3">
      <c r="A312" s="2" t="s">
        <v>536</v>
      </c>
      <c r="B312" s="4" t="s">
        <v>534</v>
      </c>
      <c r="C312" s="4" t="s">
        <v>380</v>
      </c>
    </row>
    <row r="313" spans="1:3">
      <c r="A313" s="2" t="s">
        <v>537</v>
      </c>
      <c r="B313" s="4" t="s">
        <v>23</v>
      </c>
      <c r="C313" s="4"/>
    </row>
    <row r="314" spans="1:3">
      <c r="A314" s="2" t="s">
        <v>538</v>
      </c>
      <c r="B314" s="4" t="s">
        <v>380</v>
      </c>
      <c r="C314" s="4" t="s">
        <v>381</v>
      </c>
    </row>
    <row r="315" spans="1:3">
      <c r="A315" s="2" t="s">
        <v>539</v>
      </c>
      <c r="B315" s="4" t="s">
        <v>540</v>
      </c>
      <c r="C315" s="4" t="s">
        <v>496</v>
      </c>
    </row>
    <row r="316" spans="1:3">
      <c r="A316" s="2" t="s">
        <v>541</v>
      </c>
      <c r="B316" s="4" t="s">
        <v>540</v>
      </c>
      <c r="C316" s="4" t="s">
        <v>496</v>
      </c>
    </row>
    <row r="317" spans="1:3">
      <c r="A317" s="2" t="s">
        <v>542</v>
      </c>
      <c r="B317" s="4" t="s">
        <v>498</v>
      </c>
      <c r="C317" s="4" t="s">
        <v>496</v>
      </c>
    </row>
    <row r="318" spans="1:3">
      <c r="A318" s="2" t="s">
        <v>543</v>
      </c>
      <c r="B318" s="4" t="s">
        <v>498</v>
      </c>
      <c r="C318" s="4" t="s">
        <v>496</v>
      </c>
    </row>
    <row r="319" spans="1:3">
      <c r="A319" s="2" t="s">
        <v>544</v>
      </c>
      <c r="B319" s="4" t="s">
        <v>498</v>
      </c>
      <c r="C319" s="4" t="s">
        <v>496</v>
      </c>
    </row>
    <row r="320" spans="1:3">
      <c r="A320" s="2" t="s">
        <v>545</v>
      </c>
      <c r="B320" s="4" t="s">
        <v>540</v>
      </c>
      <c r="C320" s="4" t="s">
        <v>496</v>
      </c>
    </row>
    <row r="321" spans="1:3">
      <c r="A321" s="2" t="s">
        <v>546</v>
      </c>
      <c r="B321" s="4" t="s">
        <v>498</v>
      </c>
      <c r="C321" s="4" t="s">
        <v>496</v>
      </c>
    </row>
    <row r="322" spans="1:3">
      <c r="A322" s="2" t="s">
        <v>547</v>
      </c>
      <c r="B322" s="4" t="s">
        <v>498</v>
      </c>
      <c r="C322" s="4" t="s">
        <v>496</v>
      </c>
    </row>
    <row r="323" spans="1:3">
      <c r="A323" s="2" t="s">
        <v>548</v>
      </c>
      <c r="B323" s="4" t="s">
        <v>498</v>
      </c>
      <c r="C323" s="4" t="s">
        <v>496</v>
      </c>
    </row>
    <row r="324" spans="1:3">
      <c r="A324" s="2" t="s">
        <v>549</v>
      </c>
      <c r="B324" s="4" t="s">
        <v>540</v>
      </c>
      <c r="C324" s="4" t="s">
        <v>496</v>
      </c>
    </row>
    <row r="325" spans="1:3">
      <c r="A325" s="2" t="s">
        <v>550</v>
      </c>
      <c r="B325" s="4" t="s">
        <v>540</v>
      </c>
      <c r="C325" s="4" t="s">
        <v>496</v>
      </c>
    </row>
    <row r="326" spans="1:3">
      <c r="A326" s="2" t="s">
        <v>551</v>
      </c>
      <c r="B326" s="4" t="s">
        <v>417</v>
      </c>
      <c r="C326" s="4" t="s">
        <v>418</v>
      </c>
    </row>
    <row r="327" spans="1:3">
      <c r="A327" s="2" t="s">
        <v>552</v>
      </c>
      <c r="B327" s="4" t="s">
        <v>417</v>
      </c>
      <c r="C327" s="4" t="s">
        <v>418</v>
      </c>
    </row>
    <row r="328" spans="1:3">
      <c r="A328" s="2" t="s">
        <v>553</v>
      </c>
      <c r="B328" s="4" t="s">
        <v>417</v>
      </c>
      <c r="C328" s="4" t="s">
        <v>418</v>
      </c>
    </row>
    <row r="329" spans="1:3">
      <c r="A329" s="2" t="s">
        <v>554</v>
      </c>
      <c r="B329" s="4" t="s">
        <v>368</v>
      </c>
      <c r="C329" s="4" t="s">
        <v>555</v>
      </c>
    </row>
    <row r="330" spans="1:3">
      <c r="A330" s="2" t="s">
        <v>556</v>
      </c>
      <c r="B330" s="4" t="s">
        <v>37</v>
      </c>
      <c r="C330" s="4" t="s">
        <v>38</v>
      </c>
    </row>
    <row r="331" spans="1:3">
      <c r="A331" s="2" t="s">
        <v>557</v>
      </c>
      <c r="B331" s="4" t="s">
        <v>37</v>
      </c>
      <c r="C331" s="4" t="s">
        <v>38</v>
      </c>
    </row>
    <row r="332" spans="1:3">
      <c r="A332" s="2" t="s">
        <v>558</v>
      </c>
      <c r="B332" s="4" t="s">
        <v>37</v>
      </c>
      <c r="C332" s="4" t="s">
        <v>38</v>
      </c>
    </row>
    <row r="333" spans="1:3">
      <c r="A333" s="2" t="s">
        <v>559</v>
      </c>
      <c r="B333" s="4" t="s">
        <v>560</v>
      </c>
      <c r="C333" s="4" t="s">
        <v>561</v>
      </c>
    </row>
    <row r="334" spans="1:3">
      <c r="A334" s="2" t="s">
        <v>562</v>
      </c>
      <c r="B334" s="4" t="s">
        <v>368</v>
      </c>
      <c r="C334" s="4" t="s">
        <v>563</v>
      </c>
    </row>
    <row r="335" spans="1:3">
      <c r="A335" s="2" t="s">
        <v>564</v>
      </c>
      <c r="B335" s="4" t="s">
        <v>565</v>
      </c>
      <c r="C335" s="4" t="s">
        <v>389</v>
      </c>
    </row>
    <row r="336" spans="1:3">
      <c r="A336" s="2" t="s">
        <v>566</v>
      </c>
      <c r="B336" s="4" t="s">
        <v>565</v>
      </c>
      <c r="C336" s="4" t="s">
        <v>389</v>
      </c>
    </row>
    <row r="337" spans="1:3">
      <c r="A337" s="2" t="s">
        <v>567</v>
      </c>
      <c r="B337" s="4" t="s">
        <v>565</v>
      </c>
      <c r="C337" s="4" t="s">
        <v>389</v>
      </c>
    </row>
    <row r="338" spans="1:3">
      <c r="A338" s="2" t="s">
        <v>568</v>
      </c>
      <c r="B338" s="4" t="s">
        <v>569</v>
      </c>
      <c r="C338" s="4" t="s">
        <v>570</v>
      </c>
    </row>
    <row r="339" spans="1:3">
      <c r="A339" s="2" t="s">
        <v>571</v>
      </c>
      <c r="B339" s="4" t="s">
        <v>569</v>
      </c>
      <c r="C339" s="4" t="s">
        <v>570</v>
      </c>
    </row>
    <row r="340" spans="1:3">
      <c r="A340" s="2" t="s">
        <v>572</v>
      </c>
      <c r="B340" s="4" t="s">
        <v>569</v>
      </c>
      <c r="C340" s="4" t="s">
        <v>570</v>
      </c>
    </row>
    <row r="341" spans="1:3">
      <c r="A341" s="2" t="s">
        <v>573</v>
      </c>
      <c r="B341" s="4" t="s">
        <v>574</v>
      </c>
      <c r="C341" s="4" t="s">
        <v>575</v>
      </c>
    </row>
    <row r="342" spans="1:3">
      <c r="A342" s="2" t="s">
        <v>576</v>
      </c>
      <c r="B342" s="4" t="s">
        <v>577</v>
      </c>
      <c r="C342" s="4" t="s">
        <v>578</v>
      </c>
    </row>
    <row r="343" spans="1:3">
      <c r="A343" s="2" t="s">
        <v>579</v>
      </c>
      <c r="B343" s="4" t="s">
        <v>174</v>
      </c>
      <c r="C343" s="4" t="s">
        <v>580</v>
      </c>
    </row>
    <row r="344" spans="1:3">
      <c r="A344" s="2" t="s">
        <v>581</v>
      </c>
      <c r="B344" s="4" t="s">
        <v>248</v>
      </c>
      <c r="C344" s="4" t="s">
        <v>380</v>
      </c>
    </row>
    <row r="345" spans="1:3">
      <c r="A345" s="2" t="s">
        <v>582</v>
      </c>
      <c r="B345" s="4" t="s">
        <v>248</v>
      </c>
      <c r="C345" s="4" t="s">
        <v>583</v>
      </c>
    </row>
    <row r="346" spans="1:3">
      <c r="A346" s="2" t="s">
        <v>584</v>
      </c>
      <c r="B346" s="4" t="s">
        <v>248</v>
      </c>
      <c r="C346" s="4" t="s">
        <v>380</v>
      </c>
    </row>
    <row r="347" spans="1:3" ht="14.25">
      <c r="A347" s="2" t="s">
        <v>585</v>
      </c>
      <c r="B347" s="4" t="s">
        <v>103</v>
      </c>
      <c r="C347" s="4" t="s">
        <v>586</v>
      </c>
    </row>
    <row r="348" spans="1:3" ht="14.25">
      <c r="A348" s="2" t="s">
        <v>587</v>
      </c>
      <c r="B348" s="4" t="s">
        <v>103</v>
      </c>
      <c r="C348" s="4" t="s">
        <v>586</v>
      </c>
    </row>
    <row r="349" spans="1:3">
      <c r="A349" s="2" t="s">
        <v>588</v>
      </c>
      <c r="B349" s="4" t="s">
        <v>391</v>
      </c>
      <c r="C349" s="4" t="s">
        <v>589</v>
      </c>
    </row>
    <row r="350" spans="1:3">
      <c r="A350" s="2" t="s">
        <v>590</v>
      </c>
      <c r="B350" s="4" t="s">
        <v>206</v>
      </c>
      <c r="C350" s="4" t="s">
        <v>207</v>
      </c>
    </row>
    <row r="351" spans="1:3">
      <c r="A351" s="2" t="s">
        <v>591</v>
      </c>
      <c r="B351" s="4" t="s">
        <v>206</v>
      </c>
      <c r="C351" s="4" t="s">
        <v>207</v>
      </c>
    </row>
    <row r="352" spans="1:3">
      <c r="A352" s="2" t="s">
        <v>592</v>
      </c>
      <c r="B352" s="4" t="s">
        <v>206</v>
      </c>
      <c r="C352" s="4" t="s">
        <v>207</v>
      </c>
    </row>
    <row r="353" spans="1:3">
      <c r="A353" s="2" t="s">
        <v>593</v>
      </c>
      <c r="B353" s="4" t="s">
        <v>594</v>
      </c>
      <c r="C353" s="4" t="s">
        <v>595</v>
      </c>
    </row>
    <row r="354" spans="1:3">
      <c r="A354" s="2" t="s">
        <v>596</v>
      </c>
      <c r="B354" s="4" t="s">
        <v>597</v>
      </c>
      <c r="C354" s="4" t="s">
        <v>598</v>
      </c>
    </row>
  </sheetData>
  <phoneticPr fontId="30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2022-09-20T06:20:58Z</dcterms:created>
  <dcterms:modified xsi:type="dcterms:W3CDTF">2022-09-20T06:33:31Z</dcterms:modified>
</cp:coreProperties>
</file>